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urrent\SPI\ANM_TandemPapers\"/>
    </mc:Choice>
  </mc:AlternateContent>
  <bookViews>
    <workbookView xWindow="0" yWindow="0" windowWidth="14625" windowHeight="9450"/>
  </bookViews>
  <sheets>
    <sheet name="fig2a" sheetId="1" r:id="rId1"/>
    <sheet name="fig2b" sheetId="2" r:id="rId2"/>
    <sheet name="fig3" sheetId="3" r:id="rId3"/>
    <sheet name="fig4" sheetId="4" r:id="rId4"/>
    <sheet name="fig5" sheetId="8" r:id="rId5"/>
    <sheet name="fig6a" sheetId="5" r:id="rId6"/>
    <sheet name="fig6b" sheetId="6" r:id="rId7"/>
    <sheet name="fig6c" sheetId="7" r:id="rId8"/>
    <sheet name="fig7" sheetId="9" r:id="rId9"/>
  </sheets>
  <calcPr calcId="125725"/>
</workbook>
</file>

<file path=xl/sharedStrings.xml><?xml version="1.0" encoding="utf-8"?>
<sst xmlns="http://schemas.openxmlformats.org/spreadsheetml/2006/main" count="62" uniqueCount="25">
  <si>
    <t>cw</t>
  </si>
  <si>
    <t>power(W)</t>
  </si>
  <si>
    <t>pulsed</t>
  </si>
  <si>
    <t>signal</t>
  </si>
  <si>
    <t>ASE</t>
  </si>
  <si>
    <t>pump out</t>
  </si>
  <si>
    <t>length</t>
  </si>
  <si>
    <t>c.w.</t>
  </si>
  <si>
    <t>power</t>
  </si>
  <si>
    <t xml:space="preserve">signal </t>
  </si>
  <si>
    <t xml:space="preserve">unabsorbed pump </t>
  </si>
  <si>
    <t>wavelength</t>
  </si>
  <si>
    <t>10W</t>
  </si>
  <si>
    <t>17.5W</t>
  </si>
  <si>
    <t>30W</t>
  </si>
  <si>
    <t xml:space="preserve">position </t>
  </si>
  <si>
    <t>pump</t>
  </si>
  <si>
    <t>position</t>
  </si>
  <si>
    <t>after pump pulse</t>
  </si>
  <si>
    <t>after signal pulse</t>
  </si>
  <si>
    <t>forward ASE</t>
  </si>
  <si>
    <t>backward ASE</t>
  </si>
  <si>
    <t xml:space="preserve">pulsed </t>
  </si>
  <si>
    <t>duty cycle</t>
  </si>
  <si>
    <t>ASE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</si>
</sst>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'fig7'!$A$2:$A$11</c:f>
              <c:numCache>
                <c:formatCode>General</c:formatCode>
                <c:ptCount val="10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6.25E-2</c:v>
                </c:pt>
                <c:pt idx="5">
                  <c:v>3.125E-2</c:v>
                </c:pt>
                <c:pt idx="6">
                  <c:v>1.9530000000000001E-3</c:v>
                </c:pt>
                <c:pt idx="7">
                  <c:v>3.9060000000000002E-3</c:v>
                </c:pt>
                <c:pt idx="8">
                  <c:v>7.8120000000000004E-3</c:v>
                </c:pt>
                <c:pt idx="9">
                  <c:v>1.5624000000000001E-2</c:v>
                </c:pt>
              </c:numCache>
            </c:numRef>
          </c:xVal>
          <c:yVal>
            <c:numRef>
              <c:f>'fig7'!$B$2:$B$11</c:f>
              <c:numCache>
                <c:formatCode>General</c:formatCode>
                <c:ptCount val="10"/>
                <c:pt idx="0">
                  <c:v>1.2245195344993862E-3</c:v>
                </c:pt>
                <c:pt idx="1">
                  <c:v>6.6694100050056671E-4</c:v>
                </c:pt>
                <c:pt idx="2">
                  <c:v>3.6279755065877632E-4</c:v>
                </c:pt>
                <c:pt idx="3">
                  <c:v>1.9763047747320392E-4</c:v>
                </c:pt>
                <c:pt idx="4">
                  <c:v>1.1133451310086753E-4</c:v>
                </c:pt>
                <c:pt idx="5">
                  <c:v>6.7221178049465849E-5</c:v>
                </c:pt>
                <c:pt idx="6">
                  <c:v>1.9223531644126738E-5</c:v>
                </c:pt>
                <c:pt idx="7">
                  <c:v>2.2050672127506257E-5</c:v>
                </c:pt>
                <c:pt idx="8">
                  <c:v>2.7695951485727872E-5</c:v>
                </c:pt>
                <c:pt idx="9">
                  <c:v>3.8951245239784833E-5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44776"/>
        <c:axId val="123280152"/>
      </c:scatterChart>
      <c:valAx>
        <c:axId val="12554477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80152"/>
        <c:crosses val="autoZero"/>
        <c:crossBetween val="midCat"/>
      </c:valAx>
      <c:valAx>
        <c:axId val="123280152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44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16</xdr:row>
      <xdr:rowOff>19050</xdr:rowOff>
    </xdr:from>
    <xdr:to>
      <xdr:col>18</xdr:col>
      <xdr:colOff>361950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1" sqref="C1"/>
    </sheetView>
  </sheetViews>
  <sheetFormatPr defaultRowHeight="12.75" x14ac:dyDescent="0.2"/>
  <sheetData>
    <row r="1" spans="1:3" x14ac:dyDescent="0.2">
      <c r="A1" t="s">
        <v>1</v>
      </c>
      <c r="B1" t="s">
        <v>2</v>
      </c>
      <c r="C1" t="s">
        <v>0</v>
      </c>
    </row>
    <row r="2" spans="1:3" x14ac:dyDescent="0.2">
      <c r="A2">
        <v>2.5</v>
      </c>
      <c r="B2">
        <v>1.0060915090586766</v>
      </c>
      <c r="C2">
        <v>0.89269242507493674</v>
      </c>
    </row>
    <row r="3" spans="1:3" x14ac:dyDescent="0.2">
      <c r="A3">
        <v>5</v>
      </c>
      <c r="B3">
        <v>3.3968345148672645</v>
      </c>
      <c r="C3">
        <v>3.1314093181310518</v>
      </c>
    </row>
    <row r="4" spans="1:3" x14ac:dyDescent="0.2">
      <c r="A4">
        <v>7.5</v>
      </c>
      <c r="B4">
        <v>5.940067482719753</v>
      </c>
      <c r="C4">
        <v>5.5205103776763309</v>
      </c>
    </row>
    <row r="5" spans="1:3" x14ac:dyDescent="0.2">
      <c r="A5">
        <v>10</v>
      </c>
      <c r="B5">
        <v>8.5305530884155747</v>
      </c>
      <c r="C5">
        <v>7.9540604437177942</v>
      </c>
    </row>
    <row r="6" spans="1:3" x14ac:dyDescent="0.2">
      <c r="A6">
        <v>12.5</v>
      </c>
      <c r="B6">
        <v>11.132824979074151</v>
      </c>
      <c r="C6">
        <v>10.397262138263892</v>
      </c>
    </row>
    <row r="7" spans="1:3" x14ac:dyDescent="0.2">
      <c r="A7">
        <v>15</v>
      </c>
      <c r="B7">
        <v>13.72765053576183</v>
      </c>
      <c r="C7">
        <v>12.828239870346891</v>
      </c>
    </row>
    <row r="8" spans="1:3" x14ac:dyDescent="0.2">
      <c r="A8">
        <v>17.5</v>
      </c>
      <c r="B8">
        <v>16.282791060409302</v>
      </c>
      <c r="C8">
        <v>15.215612070562187</v>
      </c>
    </row>
    <row r="9" spans="1:3" x14ac:dyDescent="0.2">
      <c r="A9">
        <v>20</v>
      </c>
      <c r="B9">
        <v>18.647353891070878</v>
      </c>
      <c r="C9">
        <v>17.468825103812016</v>
      </c>
    </row>
    <row r="10" spans="1:3" x14ac:dyDescent="0.2">
      <c r="A10">
        <v>22.5</v>
      </c>
      <c r="B10">
        <v>20.082480102581378</v>
      </c>
      <c r="C10">
        <v>19.251397989835162</v>
      </c>
    </row>
    <row r="11" spans="1:3" x14ac:dyDescent="0.2">
      <c r="A11">
        <v>25</v>
      </c>
      <c r="B11">
        <v>20.337595227146195</v>
      </c>
      <c r="C11">
        <v>19.969365642526569</v>
      </c>
    </row>
    <row r="12" spans="1:3" x14ac:dyDescent="0.2">
      <c r="A12">
        <v>27.5</v>
      </c>
      <c r="B12">
        <v>20.357706973363406</v>
      </c>
      <c r="C12">
        <v>20.098003617783885</v>
      </c>
    </row>
    <row r="13" spans="1:3" x14ac:dyDescent="0.2">
      <c r="A13">
        <v>30</v>
      </c>
      <c r="B13">
        <v>20.359511486153867</v>
      </c>
      <c r="C13">
        <v>20.132754073262117</v>
      </c>
    </row>
    <row r="14" spans="1:3" x14ac:dyDescent="0.2">
      <c r="A14">
        <v>32.5</v>
      </c>
      <c r="B14">
        <v>20.3600498776559</v>
      </c>
      <c r="C14">
        <v>20.154890330494176</v>
      </c>
    </row>
    <row r="15" spans="1:3" x14ac:dyDescent="0.2">
      <c r="A15">
        <v>35</v>
      </c>
      <c r="B15">
        <v>20.360483812357963</v>
      </c>
      <c r="C15">
        <v>20.173220390203873</v>
      </c>
    </row>
    <row r="16" spans="1:3" x14ac:dyDescent="0.2">
      <c r="A16">
        <v>37.5</v>
      </c>
      <c r="B16">
        <v>20.36089377219243</v>
      </c>
      <c r="C16">
        <v>20.189095403855706</v>
      </c>
    </row>
    <row r="17" spans="1:3" x14ac:dyDescent="0.2">
      <c r="A17">
        <v>40</v>
      </c>
      <c r="B17">
        <v>20.361287092896283</v>
      </c>
      <c r="C17">
        <v>20.20305128620701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P20" sqref="P20"/>
    </sheetView>
  </sheetViews>
  <sheetFormatPr defaultRowHeight="12.75" x14ac:dyDescent="0.2"/>
  <sheetData>
    <row r="1" spans="1:7" x14ac:dyDescent="0.2">
      <c r="C1" s="1" t="s">
        <v>2</v>
      </c>
      <c r="D1" s="1"/>
      <c r="E1" s="1" t="s">
        <v>7</v>
      </c>
      <c r="F1" s="1"/>
      <c r="G1" s="1"/>
    </row>
    <row r="2" spans="1:7" x14ac:dyDescent="0.2">
      <c r="A2" t="s">
        <v>6</v>
      </c>
      <c r="B2" t="s">
        <v>3</v>
      </c>
      <c r="C2" t="s">
        <v>4</v>
      </c>
      <c r="D2" t="s">
        <v>5</v>
      </c>
      <c r="E2" t="s">
        <v>3</v>
      </c>
      <c r="F2" t="s">
        <v>4</v>
      </c>
      <c r="G2" t="s">
        <v>5</v>
      </c>
    </row>
    <row r="3" spans="1:7" x14ac:dyDescent="0.2">
      <c r="A3">
        <v>1</v>
      </c>
      <c r="B3">
        <v>7.1371473163232739</v>
      </c>
      <c r="C3">
        <v>1.2215504612651053E-4</v>
      </c>
      <c r="D3">
        <v>9.211041515760483</v>
      </c>
      <c r="E3">
        <v>7.0252404439583858</v>
      </c>
      <c r="F3">
        <v>2.1238312736758724E-3</v>
      </c>
      <c r="G3">
        <v>8.6525624981827427</v>
      </c>
    </row>
    <row r="4" spans="1:7" x14ac:dyDescent="0.2">
      <c r="A4">
        <v>1.25</v>
      </c>
      <c r="B4">
        <v>10.446907966802728</v>
      </c>
      <c r="C4">
        <v>1.6248448929001084E-4</v>
      </c>
      <c r="D4">
        <v>5.8992802641760145</v>
      </c>
      <c r="E4">
        <v>10.298079834244396</v>
      </c>
      <c r="F4">
        <v>6.5628339695481229E-3</v>
      </c>
      <c r="G4">
        <v>5.176501303363624</v>
      </c>
    </row>
    <row r="5" spans="1:7" x14ac:dyDescent="0.2">
      <c r="A5">
        <v>1.5</v>
      </c>
      <c r="B5">
        <v>13.746517487716227</v>
      </c>
      <c r="C5">
        <v>2.4196546971482275E-4</v>
      </c>
      <c r="D5">
        <v>2.613023386893925</v>
      </c>
      <c r="E5">
        <v>13.494318984897024</v>
      </c>
      <c r="F5">
        <v>1.5430248210633848E-2</v>
      </c>
      <c r="G5">
        <v>1.8639682299682971</v>
      </c>
    </row>
    <row r="6" spans="1:7" x14ac:dyDescent="0.2">
      <c r="A6">
        <v>1.75</v>
      </c>
      <c r="B6">
        <v>16.081256281405647</v>
      </c>
      <c r="C6">
        <v>3.1944784905469324E-4</v>
      </c>
      <c r="D6">
        <v>0.31884100459317249</v>
      </c>
      <c r="E6">
        <v>15.186001362265294</v>
      </c>
      <c r="F6">
        <v>1.9130802917613206E-2</v>
      </c>
      <c r="G6">
        <v>0.15424226534347485</v>
      </c>
    </row>
    <row r="7" spans="1:7" x14ac:dyDescent="0.2">
      <c r="A7">
        <v>2</v>
      </c>
      <c r="B7">
        <v>16.336993624123192</v>
      </c>
      <c r="C7">
        <v>3.5118145858028513E-4</v>
      </c>
      <c r="D7">
        <v>1.7927254303351618E-2</v>
      </c>
      <c r="E7">
        <v>15.207737310185694</v>
      </c>
      <c r="F7">
        <v>1.8084763133868094E-2</v>
      </c>
      <c r="G7">
        <v>8.602891636425445E-3</v>
      </c>
    </row>
    <row r="8" spans="1:7" x14ac:dyDescent="0.2">
      <c r="A8">
        <v>2.25</v>
      </c>
      <c r="B8">
        <v>16.206117049175635</v>
      </c>
      <c r="C8">
        <v>4.0002194454423408E-4</v>
      </c>
      <c r="D8">
        <v>1.0085229046737768E-3</v>
      </c>
      <c r="E8">
        <v>15.040662152655548</v>
      </c>
      <c r="F8">
        <v>1.8390601498985658E-2</v>
      </c>
      <c r="G8">
        <v>4.8029794343821164E-4</v>
      </c>
    </row>
    <row r="9" spans="1:7" x14ac:dyDescent="0.2">
      <c r="A9">
        <v>2.5</v>
      </c>
      <c r="B9">
        <v>16.051321966088707</v>
      </c>
      <c r="C9">
        <v>4.7297819807799724E-4</v>
      </c>
      <c r="D9">
        <v>5.6740249107785373E-5</v>
      </c>
      <c r="E9">
        <v>14.865585565564199</v>
      </c>
      <c r="F9">
        <v>1.9921937521976428E-2</v>
      </c>
      <c r="G9">
        <v>2.6819918072274292E-5</v>
      </c>
    </row>
    <row r="10" spans="1:7" x14ac:dyDescent="0.2">
      <c r="A10">
        <v>2.75</v>
      </c>
      <c r="B10">
        <v>15.895167970225419</v>
      </c>
      <c r="C10">
        <v>5.7173507262098559E-4</v>
      </c>
      <c r="D10">
        <v>3.1922131943042253E-6</v>
      </c>
      <c r="E10">
        <v>14.691089542014971</v>
      </c>
      <c r="F10">
        <v>2.2457561189071992E-2</v>
      </c>
      <c r="G10">
        <v>1.4970095186844274E-6</v>
      </c>
    </row>
  </sheetData>
  <mergeCells count="2">
    <mergeCell ref="C1:D1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H19" sqref="H19"/>
    </sheetView>
  </sheetViews>
  <sheetFormatPr defaultRowHeight="12.75" x14ac:dyDescent="0.2"/>
  <cols>
    <col min="4" max="4" width="15.5703125" customWidth="1"/>
    <col min="7" max="7" width="15" customWidth="1"/>
  </cols>
  <sheetData>
    <row r="1" spans="1:7" x14ac:dyDescent="0.2">
      <c r="B1" s="1" t="s">
        <v>2</v>
      </c>
      <c r="C1" s="1"/>
      <c r="D1" s="1"/>
      <c r="E1" s="1" t="s">
        <v>7</v>
      </c>
      <c r="F1" s="1"/>
      <c r="G1" s="1"/>
    </row>
    <row r="2" spans="1:7" ht="11.25" customHeight="1" x14ac:dyDescent="0.2">
      <c r="A2" t="s">
        <v>8</v>
      </c>
      <c r="B2" t="s">
        <v>9</v>
      </c>
      <c r="C2" t="s">
        <v>4</v>
      </c>
      <c r="D2" t="s">
        <v>10</v>
      </c>
      <c r="E2" t="s">
        <v>9</v>
      </c>
      <c r="F2" t="s">
        <v>4</v>
      </c>
      <c r="G2" t="s">
        <v>10</v>
      </c>
    </row>
    <row r="3" spans="1:7" x14ac:dyDescent="0.2">
      <c r="A3">
        <v>2.5</v>
      </c>
      <c r="B3">
        <v>1.0060915090586766</v>
      </c>
      <c r="C3">
        <v>1.2040328047100289E-4</v>
      </c>
      <c r="D3">
        <v>1.6295497173655956E-8</v>
      </c>
      <c r="E3">
        <v>0.89269242507493674</v>
      </c>
      <c r="F3">
        <v>1.5877943792765007E-4</v>
      </c>
      <c r="G3">
        <v>1.7437738260741083E-8</v>
      </c>
    </row>
    <row r="4" spans="1:7" x14ac:dyDescent="0.2">
      <c r="A4">
        <v>5</v>
      </c>
      <c r="B4">
        <v>3.3968345148672645</v>
      </c>
      <c r="C4">
        <v>1.9508136056301288E-4</v>
      </c>
      <c r="D4">
        <v>3.0706565373234529E-7</v>
      </c>
      <c r="E4">
        <v>3.1314093181310518</v>
      </c>
      <c r="F4">
        <v>4.1910655008557614E-4</v>
      </c>
      <c r="G4">
        <v>2.9829651577188183E-7</v>
      </c>
    </row>
    <row r="5" spans="1:7" x14ac:dyDescent="0.2">
      <c r="A5">
        <v>7.5</v>
      </c>
      <c r="B5">
        <v>5.940067482719753</v>
      </c>
      <c r="C5">
        <v>2.1882919834969203E-4</v>
      </c>
      <c r="D5">
        <v>3.1737461059644326E-6</v>
      </c>
      <c r="E5">
        <v>5.5205103776763309</v>
      </c>
      <c r="F5">
        <v>8.14507959369374E-4</v>
      </c>
      <c r="G5">
        <v>2.7260138075673948E-6</v>
      </c>
    </row>
    <row r="6" spans="1:7" x14ac:dyDescent="0.2">
      <c r="A6">
        <v>10</v>
      </c>
      <c r="B6">
        <v>8.5305530884155747</v>
      </c>
      <c r="C6">
        <v>2.3035938899905388E-4</v>
      </c>
      <c r="D6">
        <v>2.8576399241149376E-5</v>
      </c>
      <c r="E6">
        <v>7.9540604437177942</v>
      </c>
      <c r="F6">
        <v>1.5991863321031005E-3</v>
      </c>
      <c r="G6">
        <v>2.161200658565538E-5</v>
      </c>
    </row>
    <row r="7" spans="1:7" x14ac:dyDescent="0.2">
      <c r="A7">
        <v>12.5</v>
      </c>
      <c r="B7">
        <v>11.132824979074151</v>
      </c>
      <c r="C7">
        <v>2.4560216107193355E-4</v>
      </c>
      <c r="D7">
        <v>2.4765539386365453E-4</v>
      </c>
      <c r="E7">
        <v>10.397262138263892</v>
      </c>
      <c r="F7">
        <v>3.3528428319499169E-3</v>
      </c>
      <c r="G7">
        <v>1.6453909491385976E-4</v>
      </c>
    </row>
    <row r="8" spans="1:7" x14ac:dyDescent="0.2">
      <c r="A8">
        <v>15</v>
      </c>
      <c r="B8">
        <v>13.72765053576183</v>
      </c>
      <c r="C8">
        <v>2.8200451309792795E-4</v>
      </c>
      <c r="D8">
        <v>2.1213196720110197E-3</v>
      </c>
      <c r="E8">
        <v>12.828239870346891</v>
      </c>
      <c r="F8">
        <v>7.5919444127471071E-3</v>
      </c>
      <c r="G8">
        <v>1.2312592964795787E-3</v>
      </c>
    </row>
    <row r="9" spans="1:7" x14ac:dyDescent="0.2">
      <c r="A9">
        <v>17.5</v>
      </c>
      <c r="B9">
        <v>16.282791060409302</v>
      </c>
      <c r="C9">
        <v>3.8482719434042111E-4</v>
      </c>
      <c r="D9">
        <v>1.8055377932704231E-2</v>
      </c>
      <c r="E9">
        <v>15.215612070562187</v>
      </c>
      <c r="F9">
        <v>1.8608015617135008E-2</v>
      </c>
      <c r="G9">
        <v>9.0447544338489415E-3</v>
      </c>
    </row>
    <row r="10" spans="1:7" x14ac:dyDescent="0.2">
      <c r="A10">
        <v>20</v>
      </c>
      <c r="B10">
        <v>18.647353891070878</v>
      </c>
      <c r="C10">
        <v>6.9002377721488696E-4</v>
      </c>
      <c r="D10">
        <v>0.15302554225565521</v>
      </c>
      <c r="E10">
        <v>17.468825103812016</v>
      </c>
      <c r="F10">
        <v>4.8929183286730821E-2</v>
      </c>
      <c r="G10">
        <v>6.4112128753066072E-2</v>
      </c>
    </row>
    <row r="11" spans="1:7" x14ac:dyDescent="0.2">
      <c r="A11">
        <v>22.5</v>
      </c>
      <c r="B11">
        <v>20.082480102581378</v>
      </c>
      <c r="C11">
        <v>1.3725755672726737E-3</v>
      </c>
      <c r="D11">
        <v>1.1390475115072758</v>
      </c>
      <c r="E11">
        <v>19.251397989835162</v>
      </c>
      <c r="F11">
        <v>0.12716770263045626</v>
      </c>
      <c r="G11">
        <v>0.4246301607648103</v>
      </c>
    </row>
    <row r="12" spans="1:7" x14ac:dyDescent="0.2">
      <c r="A12">
        <v>25</v>
      </c>
      <c r="B12">
        <v>20.337595227146195</v>
      </c>
      <c r="C12">
        <v>2.140621249228725E-3</v>
      </c>
      <c r="D12">
        <v>3.3577515281029076</v>
      </c>
      <c r="E12">
        <v>19.969365642526569</v>
      </c>
      <c r="F12">
        <v>0.25744163432935868</v>
      </c>
      <c r="G12">
        <v>1.7969489835968571</v>
      </c>
    </row>
    <row r="13" spans="1:7" x14ac:dyDescent="0.2">
      <c r="A13">
        <v>27.5</v>
      </c>
      <c r="B13">
        <v>20.357706973363406</v>
      </c>
      <c r="C13">
        <v>2.7918208683390864E-3</v>
      </c>
      <c r="D13">
        <v>5.8231286586142108</v>
      </c>
      <c r="E13">
        <v>20.098003617783885</v>
      </c>
      <c r="F13">
        <v>0.38777604874647026</v>
      </c>
      <c r="G13">
        <v>3.7862889832894369</v>
      </c>
    </row>
    <row r="14" spans="1:7" x14ac:dyDescent="0.2">
      <c r="A14">
        <v>30</v>
      </c>
      <c r="B14">
        <v>20.359511486153867</v>
      </c>
      <c r="C14">
        <v>3.3358195035017154E-3</v>
      </c>
      <c r="D14">
        <v>8.3079966421234985</v>
      </c>
      <c r="E14">
        <v>20.132754073262117</v>
      </c>
      <c r="F14">
        <v>0.49996720059644567</v>
      </c>
      <c r="G14">
        <v>5.9232105180419845</v>
      </c>
    </row>
    <row r="15" spans="1:7" x14ac:dyDescent="0.2">
      <c r="A15">
        <v>32.5</v>
      </c>
      <c r="B15">
        <v>20.3600498776559</v>
      </c>
      <c r="C15">
        <v>3.7962053394799806E-3</v>
      </c>
      <c r="D15">
        <v>10.794436920728435</v>
      </c>
      <c r="E15">
        <v>20.154890330494176</v>
      </c>
      <c r="F15">
        <v>0.59572802405090086</v>
      </c>
      <c r="G15">
        <v>8.1216598751549256</v>
      </c>
    </row>
    <row r="16" spans="1:7" x14ac:dyDescent="0.2">
      <c r="A16">
        <v>35</v>
      </c>
      <c r="B16">
        <v>20.360483812357963</v>
      </c>
      <c r="C16">
        <v>4.1908292493710222E-3</v>
      </c>
      <c r="D16">
        <v>13.281180663513007</v>
      </c>
      <c r="E16">
        <v>20.173220390203873</v>
      </c>
      <c r="F16">
        <v>0.67824532952245786</v>
      </c>
      <c r="G16">
        <v>10.363454035520338</v>
      </c>
    </row>
    <row r="17" spans="1:7" x14ac:dyDescent="0.2">
      <c r="A17">
        <v>37.5</v>
      </c>
      <c r="B17">
        <v>20.36089377219243</v>
      </c>
      <c r="C17">
        <v>4.5328377776129442E-3</v>
      </c>
      <c r="D17">
        <v>15.768103337950922</v>
      </c>
      <c r="E17">
        <v>20.189095403855706</v>
      </c>
      <c r="F17">
        <v>0.75006374629470862</v>
      </c>
      <c r="G17">
        <v>12.640136591684703</v>
      </c>
    </row>
    <row r="18" spans="1:7" x14ac:dyDescent="0.2">
      <c r="A18">
        <v>40</v>
      </c>
      <c r="B18">
        <v>20.361287092896283</v>
      </c>
      <c r="C18">
        <v>4.8320955405759883E-3</v>
      </c>
      <c r="D18">
        <v>18.255172591184188</v>
      </c>
      <c r="E18">
        <v>20.20305128620701</v>
      </c>
      <c r="F18">
        <v>0.81312776431888556</v>
      </c>
      <c r="G18">
        <v>14.943142412369548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P77" sqref="P77"/>
    </sheetView>
  </sheetViews>
  <sheetFormatPr defaultRowHeight="12.75" x14ac:dyDescent="0.2"/>
  <sheetData>
    <row r="1" spans="1:7" x14ac:dyDescent="0.2">
      <c r="B1" s="1" t="s">
        <v>2</v>
      </c>
      <c r="C1" s="1"/>
      <c r="D1" s="1"/>
      <c r="E1" s="1" t="s">
        <v>7</v>
      </c>
      <c r="F1" s="1"/>
      <c r="G1" s="1"/>
    </row>
    <row r="2" spans="1:7" x14ac:dyDescent="0.2">
      <c r="A2" t="s">
        <v>11</v>
      </c>
      <c r="B2" t="s">
        <v>12</v>
      </c>
      <c r="C2" t="s">
        <v>13</v>
      </c>
      <c r="D2" t="s">
        <v>14</v>
      </c>
      <c r="E2" t="s">
        <v>12</v>
      </c>
      <c r="F2" t="s">
        <v>13</v>
      </c>
      <c r="G2" t="s">
        <v>14</v>
      </c>
    </row>
    <row r="3" spans="1:7" x14ac:dyDescent="0.2">
      <c r="A3">
        <v>1000</v>
      </c>
      <c r="B3">
        <v>1.0335740916218412E-7</v>
      </c>
      <c r="C3">
        <v>1.0350712246463424E-7</v>
      </c>
      <c r="D3">
        <v>1.0393534931608822E-7</v>
      </c>
      <c r="E3">
        <v>1.0332004534027099E-7</v>
      </c>
      <c r="F3">
        <v>1.0476715086360662E-7</v>
      </c>
      <c r="G3">
        <v>1.7719097126533057E-7</v>
      </c>
    </row>
    <row r="4" spans="1:7" x14ac:dyDescent="0.2">
      <c r="A4">
        <v>1001.4354066985645</v>
      </c>
      <c r="B4">
        <v>1.0589994614627007E-7</v>
      </c>
      <c r="C4">
        <v>1.0605334231595703E-7</v>
      </c>
      <c r="D4">
        <v>1.0649210331897153E-7</v>
      </c>
      <c r="E4">
        <v>1.0586166319442185E-7</v>
      </c>
      <c r="F4">
        <v>1.0734436674479018E-7</v>
      </c>
      <c r="G4">
        <v>1.8154977440720432E-7</v>
      </c>
    </row>
    <row r="5" spans="1:7" x14ac:dyDescent="0.2">
      <c r="A5">
        <v>1002.8749401054147</v>
      </c>
      <c r="B5">
        <v>1.0644071606570475E-7</v>
      </c>
      <c r="C5">
        <v>1.0659489554119025E-7</v>
      </c>
      <c r="D5">
        <v>1.070358970435337E-7</v>
      </c>
      <c r="E5">
        <v>1.0640223762501133E-7</v>
      </c>
      <c r="F5">
        <v>1.0789251249203402E-7</v>
      </c>
      <c r="G5">
        <v>1.8247684436899224E-7</v>
      </c>
    </row>
    <row r="6" spans="1:7" x14ac:dyDescent="0.2">
      <c r="A6">
        <v>1004.3186180422266</v>
      </c>
      <c r="B6">
        <v>1.0715172564897307E-7</v>
      </c>
      <c r="C6">
        <v>1.0730693502256902E-7</v>
      </c>
      <c r="D6">
        <v>1.0775088235533935E-7</v>
      </c>
      <c r="E6">
        <v>1.0711299017760218E-7</v>
      </c>
      <c r="F6">
        <v>1.0861321988428196E-7</v>
      </c>
      <c r="G6">
        <v>1.836957650229732E-7</v>
      </c>
    </row>
    <row r="7" spans="1:7" x14ac:dyDescent="0.2">
      <c r="A7">
        <v>1005.7664584334457</v>
      </c>
      <c r="B7">
        <v>1.0761382372102898E-7</v>
      </c>
      <c r="C7">
        <v>1.0776970244418021E-7</v>
      </c>
      <c r="D7">
        <v>1.082155643257975E-7</v>
      </c>
      <c r="E7">
        <v>1.0757492120077709E-7</v>
      </c>
      <c r="F7">
        <v>1.0908162074081934E-7</v>
      </c>
      <c r="G7">
        <v>1.8448796375354301E-7</v>
      </c>
    </row>
    <row r="8" spans="1:7" x14ac:dyDescent="0.2">
      <c r="A8">
        <v>1007.2184793070262</v>
      </c>
      <c r="B8">
        <v>1.0805325642164294E-7</v>
      </c>
      <c r="C8">
        <v>1.0820977166353875E-7</v>
      </c>
      <c r="D8">
        <v>1.0865745418761371E-7</v>
      </c>
      <c r="E8">
        <v>1.0801419504606742E-7</v>
      </c>
      <c r="F8">
        <v>1.0952704708196372E-7</v>
      </c>
      <c r="G8">
        <v>1.8524130606164164E-7</v>
      </c>
    </row>
    <row r="9" spans="1:7" x14ac:dyDescent="0.2">
      <c r="A9">
        <v>1008.674698795181</v>
      </c>
      <c r="B9">
        <v>1.0787658774508098E-7</v>
      </c>
      <c r="C9">
        <v>1.0803284708230573E-7</v>
      </c>
      <c r="D9">
        <v>1.0847979763887167E-7</v>
      </c>
      <c r="E9">
        <v>1.0783759023553315E-7</v>
      </c>
      <c r="F9">
        <v>1.0934796874105082E-7</v>
      </c>
      <c r="G9">
        <v>1.8493843379948017E-7</v>
      </c>
    </row>
    <row r="10" spans="1:7" x14ac:dyDescent="0.2">
      <c r="A10">
        <v>1010.1351351351353</v>
      </c>
      <c r="B10">
        <v>1.0756599623781806E-7</v>
      </c>
      <c r="C10">
        <v>1.0772181917659742E-7</v>
      </c>
      <c r="D10">
        <v>1.081894712750646E-7</v>
      </c>
      <c r="E10">
        <v>1.0752711278649127E-7</v>
      </c>
      <c r="F10">
        <v>1.0903387301280462E-7</v>
      </c>
      <c r="G10">
        <v>1.8548600473697146E-7</v>
      </c>
    </row>
    <row r="11" spans="1:7" x14ac:dyDescent="0.2">
      <c r="A11">
        <v>1011.5998066698893</v>
      </c>
      <c r="B11">
        <v>1.0659400415750172E-7</v>
      </c>
      <c r="C11">
        <v>1.0674868562377761E-7</v>
      </c>
      <c r="D11">
        <v>1.0735185970656234E-7</v>
      </c>
      <c r="E11">
        <v>1.065555505883073E-7</v>
      </c>
      <c r="F11">
        <v>1.0806907545321552E-7</v>
      </c>
      <c r="G11">
        <v>2.0471301530118831E-7</v>
      </c>
    </row>
    <row r="12" spans="1:7" x14ac:dyDescent="0.2">
      <c r="A12">
        <v>1013.0687318489839</v>
      </c>
      <c r="B12">
        <v>1.0561016540891793E-7</v>
      </c>
      <c r="C12">
        <v>1.0576416647882775E-7</v>
      </c>
      <c r="D12">
        <v>1.0659606124407566E-7</v>
      </c>
      <c r="E12">
        <v>1.0557229373906031E-7</v>
      </c>
      <c r="F12">
        <v>1.0712905348338709E-7</v>
      </c>
      <c r="G12">
        <v>2.3973479294384199E-7</v>
      </c>
    </row>
    <row r="13" spans="1:7" x14ac:dyDescent="0.2">
      <c r="A13">
        <v>1014.5419292292783</v>
      </c>
      <c r="B13">
        <v>1.0369174903326567E-7</v>
      </c>
      <c r="C13">
        <v>1.0384481152304379E-7</v>
      </c>
      <c r="D13">
        <v>1.0511247945438054E-7</v>
      </c>
      <c r="E13">
        <v>1.0365510385776472E-7</v>
      </c>
      <c r="F13">
        <v>1.0532391078124279E-7</v>
      </c>
      <c r="G13">
        <v>3.0656247991210705E-7</v>
      </c>
    </row>
    <row r="14" spans="1:7" x14ac:dyDescent="0.2">
      <c r="A14">
        <v>1016.0194174757286</v>
      </c>
      <c r="B14">
        <v>1.0241855087392539E-7</v>
      </c>
      <c r="C14">
        <v>1.0257487575454891E-7</v>
      </c>
      <c r="D14">
        <v>1.0494417321768524E-7</v>
      </c>
      <c r="E14">
        <v>1.0238362443274393E-7</v>
      </c>
      <c r="F14">
        <v>1.0440625221307475E-7</v>
      </c>
      <c r="G14">
        <v>4.7614554085141646E-7</v>
      </c>
    </row>
    <row r="15" spans="1:7" x14ac:dyDescent="0.2">
      <c r="A15">
        <v>1017.5012153621784</v>
      </c>
      <c r="B15">
        <v>1.0058438294047064E-7</v>
      </c>
      <c r="C15">
        <v>1.0075445801701186E-7</v>
      </c>
      <c r="D15">
        <v>1.0680819085953001E-7</v>
      </c>
      <c r="E15">
        <v>1.0055303408194361E-7</v>
      </c>
      <c r="F15">
        <v>1.0367135920744004E-7</v>
      </c>
      <c r="G15">
        <v>1.030430479317003E-6</v>
      </c>
    </row>
    <row r="16" spans="1:7" x14ac:dyDescent="0.2">
      <c r="A16">
        <v>1018.9873417721525</v>
      </c>
      <c r="B16">
        <v>9.8495505821931776E-8</v>
      </c>
      <c r="C16">
        <v>9.8732826760839065E-8</v>
      </c>
      <c r="D16">
        <v>1.2332306004731122E-7</v>
      </c>
      <c r="E16">
        <v>9.8472553706863504E-8</v>
      </c>
      <c r="F16">
        <v>1.0597021111373503E-7</v>
      </c>
      <c r="G16">
        <v>3.7625183528174156E-6</v>
      </c>
    </row>
    <row r="17" spans="1:7" x14ac:dyDescent="0.2">
      <c r="A17">
        <v>1020.4778156996592</v>
      </c>
      <c r="B17">
        <v>9.6324848707488705E-8</v>
      </c>
      <c r="C17">
        <v>9.6869711861938097E-8</v>
      </c>
      <c r="D17">
        <v>2.1660309993350092E-7</v>
      </c>
      <c r="E17">
        <v>9.632213459271557E-8</v>
      </c>
      <c r="F17">
        <v>1.2158083651029306E-7</v>
      </c>
      <c r="G17">
        <v>1.7666600124766267E-5</v>
      </c>
    </row>
    <row r="18" spans="1:7" x14ac:dyDescent="0.2">
      <c r="A18">
        <v>1021.9726562500006</v>
      </c>
      <c r="B18">
        <v>9.3787906576545558E-8</v>
      </c>
      <c r="C18">
        <v>9.5770706438749762E-8</v>
      </c>
      <c r="D18">
        <v>6.7475468669030245E-7</v>
      </c>
      <c r="E18">
        <v>9.3839628377927717E-8</v>
      </c>
      <c r="F18">
        <v>1.9536732432539916E-7</v>
      </c>
      <c r="G18">
        <v>8.4871446354598893E-5</v>
      </c>
    </row>
    <row r="19" spans="1:7" x14ac:dyDescent="0.2">
      <c r="A19">
        <v>1023.4718826405874</v>
      </c>
      <c r="B19">
        <v>9.4193862200043498E-8</v>
      </c>
      <c r="C19">
        <v>1.0289963493867213E-7</v>
      </c>
      <c r="D19">
        <v>2.4037758808884079E-6</v>
      </c>
      <c r="E19">
        <v>9.4407947752962818E-8</v>
      </c>
      <c r="F19">
        <v>5.3736702496062912E-7</v>
      </c>
      <c r="G19">
        <v>3.3852052416089322E-4</v>
      </c>
    </row>
    <row r="20" spans="1:7" x14ac:dyDescent="0.2">
      <c r="A20">
        <v>1024.9755142017636</v>
      </c>
      <c r="B20">
        <v>1.0481102572857222E-7</v>
      </c>
      <c r="C20">
        <v>1.4273149453961454E-7</v>
      </c>
      <c r="D20">
        <v>7.8505548073619083E-6</v>
      </c>
      <c r="E20">
        <v>1.068599625361106E-7</v>
      </c>
      <c r="F20">
        <v>2.2198226958906951E-6</v>
      </c>
      <c r="G20">
        <v>1.142225126455359E-3</v>
      </c>
    </row>
    <row r="21" spans="1:7" x14ac:dyDescent="0.2">
      <c r="A21">
        <v>1026.4835703776369</v>
      </c>
      <c r="B21">
        <v>1.1786090969668525E-7</v>
      </c>
      <c r="C21">
        <v>2.557412178858611E-7</v>
      </c>
      <c r="D21">
        <v>2.1024538769414283E-5</v>
      </c>
      <c r="E21">
        <v>1.3179476952366433E-7</v>
      </c>
      <c r="F21">
        <v>8.5136220684100513E-6</v>
      </c>
      <c r="G21">
        <v>3.1111690176843024E-3</v>
      </c>
    </row>
    <row r="22" spans="1:7" x14ac:dyDescent="0.2">
      <c r="A22">
        <v>1027.9960707269163</v>
      </c>
      <c r="B22">
        <v>1.3412666319381762E-7</v>
      </c>
      <c r="C22">
        <v>5.6183196337792648E-7</v>
      </c>
      <c r="D22">
        <v>5.114981880682152E-5</v>
      </c>
      <c r="E22">
        <v>2.0414148674118204E-7</v>
      </c>
      <c r="F22">
        <v>2.8044436245959761E-5</v>
      </c>
      <c r="G22">
        <v>7.648502364918975E-3</v>
      </c>
    </row>
    <row r="23" spans="1:7" x14ac:dyDescent="0.2">
      <c r="A23">
        <v>1029.5130349237588</v>
      </c>
      <c r="B23">
        <v>1.5451901002602905E-7</v>
      </c>
      <c r="C23">
        <v>1.138975679147345E-6</v>
      </c>
      <c r="D23">
        <v>9.2773951747935943E-5</v>
      </c>
      <c r="E23">
        <v>4.1272653759846435E-7</v>
      </c>
      <c r="F23">
        <v>6.8966957070585005E-5</v>
      </c>
      <c r="G23">
        <v>1.4002042287156831E-2</v>
      </c>
    </row>
    <row r="24" spans="1:7" x14ac:dyDescent="0.2">
      <c r="A24">
        <v>1031.0344827586216</v>
      </c>
      <c r="B24">
        <v>1.8581233399883461E-7</v>
      </c>
      <c r="C24">
        <v>2.0496627218096981E-6</v>
      </c>
      <c r="D24">
        <v>1.3799225501428167E-4</v>
      </c>
      <c r="E24">
        <v>9.7085499071127843E-7</v>
      </c>
      <c r="F24">
        <v>1.3994440691731554E-4</v>
      </c>
      <c r="G24">
        <v>2.1026718197122932E-2</v>
      </c>
    </row>
    <row r="25" spans="1:7" x14ac:dyDescent="0.2">
      <c r="A25">
        <v>1032.5604341391227</v>
      </c>
      <c r="B25">
        <v>2.4243968936509579E-7</v>
      </c>
      <c r="C25">
        <v>3.5044982568768905E-6</v>
      </c>
      <c r="D25">
        <v>1.959915620118877E-4</v>
      </c>
      <c r="E25">
        <v>2.3177351311976961E-6</v>
      </c>
      <c r="F25">
        <v>2.6049040682752576E-4</v>
      </c>
      <c r="G25">
        <v>3.0109050666110592E-2</v>
      </c>
    </row>
    <row r="26" spans="1:7" x14ac:dyDescent="0.2">
      <c r="A26">
        <v>1034.0909090909101</v>
      </c>
      <c r="B26">
        <v>3.3865118979994327E-7</v>
      </c>
      <c r="C26">
        <v>5.2014937815654397E-6</v>
      </c>
      <c r="D26">
        <v>2.4333440102551799E-4</v>
      </c>
      <c r="E26">
        <v>4.7584050389108407E-6</v>
      </c>
      <c r="F26">
        <v>4.1008325283761705E-4</v>
      </c>
      <c r="G26">
        <v>3.7659477067474641E-2</v>
      </c>
    </row>
    <row r="27" spans="1:7" x14ac:dyDescent="0.2">
      <c r="A27">
        <v>1035.6259277585364</v>
      </c>
      <c r="B27">
        <v>5.1795113447294724E-7</v>
      </c>
      <c r="C27">
        <v>6.812175977171288E-6</v>
      </c>
      <c r="D27">
        <v>2.5718053109582235E-4</v>
      </c>
      <c r="E27">
        <v>8.8648179735510704E-6</v>
      </c>
      <c r="F27">
        <v>5.6330193774255786E-4</v>
      </c>
      <c r="G27">
        <v>4.0156240482440007E-2</v>
      </c>
    </row>
    <row r="28" spans="1:7" x14ac:dyDescent="0.2">
      <c r="A28">
        <v>1037.1655104063441</v>
      </c>
      <c r="B28">
        <v>7.859205698074163E-7</v>
      </c>
      <c r="C28">
        <v>7.8488022190885554E-6</v>
      </c>
      <c r="D28">
        <v>2.3858724433789368E-4</v>
      </c>
      <c r="E28">
        <v>1.3940377013886383E-5</v>
      </c>
      <c r="F28">
        <v>6.6790974988410203E-4</v>
      </c>
      <c r="G28">
        <v>3.756880311992835E-2</v>
      </c>
    </row>
    <row r="29" spans="1:7" x14ac:dyDescent="0.2">
      <c r="A29">
        <v>1038.709677419356</v>
      </c>
      <c r="B29">
        <v>1.2885806702186686E-6</v>
      </c>
      <c r="C29">
        <v>1.0040687838520312E-5</v>
      </c>
      <c r="D29">
        <v>2.5420466651921938E-4</v>
      </c>
      <c r="E29">
        <v>2.2828125094431181E-5</v>
      </c>
      <c r="F29">
        <v>8.6667383179948258E-4</v>
      </c>
      <c r="G29">
        <v>4.0253877174791244E-2</v>
      </c>
    </row>
    <row r="30" spans="1:7" x14ac:dyDescent="0.2">
      <c r="A30">
        <v>1040.2584493041761</v>
      </c>
      <c r="B30">
        <v>1.7414490632418617E-6</v>
      </c>
      <c r="C30">
        <v>9.4816917086259796E-6</v>
      </c>
      <c r="D30">
        <v>1.8776079063241897E-4</v>
      </c>
      <c r="E30">
        <v>2.7447259699604273E-5</v>
      </c>
      <c r="F30">
        <v>8.0730850581528936E-4</v>
      </c>
      <c r="G30">
        <v>2.991990237902447E-2</v>
      </c>
    </row>
    <row r="31" spans="1:7" x14ac:dyDescent="0.2">
      <c r="A31">
        <v>1041.8118466898968</v>
      </c>
      <c r="B31">
        <v>2.5245955354025257E-6</v>
      </c>
      <c r="C31">
        <v>1.0448759816193862E-5</v>
      </c>
      <c r="D31">
        <v>1.6702694297862088E-4</v>
      </c>
      <c r="E31">
        <v>3.6181818028792617E-5</v>
      </c>
      <c r="F31">
        <v>8.6334420296814993E-4</v>
      </c>
      <c r="G31">
        <v>2.667250951870629E-2</v>
      </c>
    </row>
    <row r="32" spans="1:7" x14ac:dyDescent="0.2">
      <c r="A32">
        <v>1043.3698903290142</v>
      </c>
      <c r="B32">
        <v>3.3838056936085918E-6</v>
      </c>
      <c r="C32">
        <v>1.1170886368443696E-5</v>
      </c>
      <c r="D32">
        <v>1.4607091208890084E-4</v>
      </c>
      <c r="E32">
        <v>4.4003748726769906E-5</v>
      </c>
      <c r="F32">
        <v>8.8094044712743141E-4</v>
      </c>
      <c r="G32">
        <v>2.3299693393647042E-2</v>
      </c>
    </row>
    <row r="33" spans="1:7" x14ac:dyDescent="0.2">
      <c r="A33">
        <v>1044.9326010983539</v>
      </c>
      <c r="B33">
        <v>4.3122726052023238E-6</v>
      </c>
      <c r="C33">
        <v>1.1673389149125735E-5</v>
      </c>
      <c r="D33">
        <v>1.2430701958643468E-4</v>
      </c>
      <c r="E33">
        <v>5.0699190768938959E-5</v>
      </c>
      <c r="F33">
        <v>8.6304516389877248E-4</v>
      </c>
      <c r="G33">
        <v>1.9728811929626978E-2</v>
      </c>
    </row>
    <row r="34" spans="1:7" x14ac:dyDescent="0.2">
      <c r="A34">
        <v>1046.5000000000014</v>
      </c>
      <c r="B34">
        <v>5.5260796159989853E-6</v>
      </c>
      <c r="C34">
        <v>1.3102151709871033E-5</v>
      </c>
      <c r="D34">
        <v>1.1898429945866548E-4</v>
      </c>
      <c r="E34">
        <v>6.04078549358072E-5</v>
      </c>
      <c r="F34">
        <v>9.1254759368239642E-4</v>
      </c>
      <c r="G34">
        <v>1.8746764043459124E-2</v>
      </c>
    </row>
    <row r="35" spans="1:7" x14ac:dyDescent="0.2">
      <c r="A35">
        <v>1048.0721081622448</v>
      </c>
      <c r="B35">
        <v>6.5979759319622779E-6</v>
      </c>
      <c r="C35">
        <v>1.3816889496246378E-5</v>
      </c>
      <c r="D35">
        <v>1.057879612210595E-4</v>
      </c>
      <c r="E35">
        <v>6.6567630389340691E-5</v>
      </c>
      <c r="F35">
        <v>8.9363119816609311E-4</v>
      </c>
      <c r="G35">
        <v>1.6476080781659474E-2</v>
      </c>
    </row>
    <row r="36" spans="1:7" x14ac:dyDescent="0.2">
      <c r="A36">
        <v>1049.648946840523</v>
      </c>
      <c r="B36">
        <v>8.144462051038447E-6</v>
      </c>
      <c r="C36">
        <v>1.5944122443814184E-5</v>
      </c>
      <c r="D36">
        <v>1.1004980036272538E-4</v>
      </c>
      <c r="E36">
        <v>7.8616004609467695E-5</v>
      </c>
      <c r="F36">
        <v>9.8211426004451226E-4</v>
      </c>
      <c r="G36">
        <v>1.6978420512820756E-2</v>
      </c>
    </row>
    <row r="37" spans="1:7" x14ac:dyDescent="0.2">
      <c r="A37">
        <v>1051.2305374183843</v>
      </c>
      <c r="B37">
        <v>9.2337311332866711E-6</v>
      </c>
      <c r="C37">
        <v>1.6537513312311962E-5</v>
      </c>
      <c r="D37">
        <v>9.8009863917446888E-5</v>
      </c>
      <c r="E37">
        <v>8.3078260488748471E-5</v>
      </c>
      <c r="F37">
        <v>9.4156472949322341E-4</v>
      </c>
      <c r="G37">
        <v>1.4860395559504285E-2</v>
      </c>
    </row>
    <row r="38" spans="1:7" x14ac:dyDescent="0.2">
      <c r="A38">
        <v>1052.8169014084524</v>
      </c>
      <c r="B38">
        <v>1.1235337501563499E-5</v>
      </c>
      <c r="C38">
        <v>1.9446611019666351E-5</v>
      </c>
      <c r="D38">
        <v>1.0818035916847457E-4</v>
      </c>
      <c r="E38">
        <v>9.857003658473638E-5</v>
      </c>
      <c r="F38">
        <v>1.0699240002189335E-3</v>
      </c>
      <c r="G38">
        <v>1.6256727802721346E-2</v>
      </c>
    </row>
    <row r="39" spans="1:7" x14ac:dyDescent="0.2">
      <c r="A39">
        <v>1054.4080604534022</v>
      </c>
      <c r="B39">
        <v>1.2914832217745345E-5</v>
      </c>
      <c r="C39">
        <v>2.1298556624091961E-5</v>
      </c>
      <c r="D39">
        <v>1.0762221728104982E-4</v>
      </c>
      <c r="E39">
        <v>1.0858382111412144E-4</v>
      </c>
      <c r="F39">
        <v>1.1091401193548472E-3</v>
      </c>
      <c r="G39">
        <v>1.5928135706200237E-2</v>
      </c>
    </row>
    <row r="40" spans="1:7" x14ac:dyDescent="0.2">
      <c r="A40">
        <v>1056.0040363269441</v>
      </c>
      <c r="B40">
        <v>1.4605145969167058E-5</v>
      </c>
      <c r="C40">
        <v>2.3127425047185454E-5</v>
      </c>
      <c r="D40">
        <v>1.0714062584115839E-4</v>
      </c>
      <c r="E40">
        <v>1.1814824448869155E-4</v>
      </c>
      <c r="F40">
        <v>1.143156501207189E-3</v>
      </c>
      <c r="G40">
        <v>1.5604970112745536E-2</v>
      </c>
    </row>
    <row r="41" spans="1:7" x14ac:dyDescent="0.2">
      <c r="A41">
        <v>1057.6048509348173</v>
      </c>
      <c r="B41">
        <v>1.5267196918756517E-5</v>
      </c>
      <c r="C41">
        <v>2.2890151301376056E-5</v>
      </c>
      <c r="D41">
        <v>9.3306114662475198E-5</v>
      </c>
      <c r="E41">
        <v>1.1637158791284075E-4</v>
      </c>
      <c r="F41">
        <v>1.0429922339874468E-3</v>
      </c>
      <c r="G41">
        <v>1.3216143578203192E-2</v>
      </c>
    </row>
    <row r="42" spans="1:7" x14ac:dyDescent="0.2">
      <c r="A42">
        <v>1059.2105263157912</v>
      </c>
      <c r="B42">
        <v>1.6447040487716773E-5</v>
      </c>
      <c r="C42">
        <v>2.3678230285308308E-5</v>
      </c>
      <c r="D42">
        <v>8.7037006406205251E-5</v>
      </c>
      <c r="E42">
        <v>1.1952166165130701E-4</v>
      </c>
      <c r="F42">
        <v>1.0060104706259513E-3</v>
      </c>
      <c r="G42">
        <v>1.1996630228230052E-2</v>
      </c>
    </row>
    <row r="43" spans="1:7" x14ac:dyDescent="0.2">
      <c r="A43">
        <v>1060.821084642678</v>
      </c>
      <c r="B43">
        <v>1.631751016126198E-5</v>
      </c>
      <c r="C43">
        <v>2.2329617907814958E-5</v>
      </c>
      <c r="D43">
        <v>7.123982105478979E-5</v>
      </c>
      <c r="E43">
        <v>1.1073372857888876E-4</v>
      </c>
      <c r="F43">
        <v>8.558791005647522E-4</v>
      </c>
      <c r="G43">
        <v>9.3818039909155174E-3</v>
      </c>
    </row>
    <row r="44" spans="1:7" x14ac:dyDescent="0.2">
      <c r="A44">
        <v>1062.4365482233522</v>
      </c>
      <c r="B44">
        <v>1.5223924211396146E-5</v>
      </c>
      <c r="C44">
        <v>1.9661303417716787E-5</v>
      </c>
      <c r="D44">
        <v>5.2376210944441441E-5</v>
      </c>
      <c r="E44">
        <v>9.4263605800780771E-5</v>
      </c>
      <c r="F44">
        <v>6.5158301732406759E-4</v>
      </c>
      <c r="G44">
        <v>6.3914078618963971E-3</v>
      </c>
    </row>
    <row r="45" spans="1:7" x14ac:dyDescent="0.2">
      <c r="A45">
        <v>1064.0569395017812</v>
      </c>
      <c r="B45">
        <v>1.4384594276416854E-5</v>
      </c>
      <c r="C45">
        <v>1.7808187991540178E-5</v>
      </c>
      <c r="D45">
        <v>4.0982741650233192E-5</v>
      </c>
      <c r="E45">
        <v>8.2313939682314907E-5</v>
      </c>
      <c r="F45">
        <v>5.1682410462809702E-4</v>
      </c>
      <c r="G45">
        <v>4.6054136834112495E-3</v>
      </c>
    </row>
    <row r="46" spans="1:7" x14ac:dyDescent="0.2">
      <c r="A46">
        <v>1065.6822810590652</v>
      </c>
      <c r="B46">
        <v>1.2594729062168386E-5</v>
      </c>
      <c r="C46">
        <v>1.4933432834108154E-5</v>
      </c>
      <c r="D46">
        <v>2.9182882518258598E-5</v>
      </c>
      <c r="E46">
        <v>6.5385659691003144E-5</v>
      </c>
      <c r="F46">
        <v>3.654808164365875E-4</v>
      </c>
      <c r="G46">
        <v>2.8965228942377241E-3</v>
      </c>
    </row>
    <row r="47" spans="1:7" x14ac:dyDescent="0.2">
      <c r="A47">
        <v>1067.3125956144845</v>
      </c>
      <c r="B47">
        <v>1.0723769819224319E-5</v>
      </c>
      <c r="C47">
        <v>1.22531023184586E-5</v>
      </c>
      <c r="D47">
        <v>2.0571620128663498E-5</v>
      </c>
      <c r="E47">
        <v>5.0213154180145364E-5</v>
      </c>
      <c r="F47">
        <v>2.4831351646691416E-4</v>
      </c>
      <c r="G47">
        <v>1.7365228122998304E-3</v>
      </c>
    </row>
    <row r="48" spans="1:7" x14ac:dyDescent="0.2">
      <c r="A48">
        <v>1068.9479060265598</v>
      </c>
      <c r="B48">
        <v>8.5375825865014828E-6</v>
      </c>
      <c r="C48">
        <v>9.4406530766766706E-6</v>
      </c>
      <c r="D48">
        <v>1.3748912939397426E-5</v>
      </c>
      <c r="E48">
        <v>3.5569010174505204E-5</v>
      </c>
      <c r="F48">
        <v>1.533969556665507E-4</v>
      </c>
      <c r="G48">
        <v>9.3042439541012858E-4</v>
      </c>
    </row>
    <row r="49" spans="1:7" x14ac:dyDescent="0.2">
      <c r="A49">
        <v>1070.5882352941198</v>
      </c>
      <c r="B49">
        <v>6.9820801918588671E-6</v>
      </c>
      <c r="C49">
        <v>7.5483869832158514E-6</v>
      </c>
      <c r="D49">
        <v>9.9444558352400528E-6</v>
      </c>
      <c r="E49">
        <v>2.6252745524944349E-5</v>
      </c>
      <c r="F49">
        <v>1.0038304719233277E-4</v>
      </c>
      <c r="G49">
        <v>5.3568576620412602E-4</v>
      </c>
    </row>
    <row r="50" spans="1:7" x14ac:dyDescent="0.2">
      <c r="A50">
        <v>1072.2336065573793</v>
      </c>
      <c r="B50">
        <v>5.5620032614739396E-6</v>
      </c>
      <c r="C50">
        <v>5.9069506186470406E-6</v>
      </c>
      <c r="D50">
        <v>7.1947317612628625E-6</v>
      </c>
      <c r="E50">
        <v>1.8868162860646951E-5</v>
      </c>
      <c r="F50">
        <v>6.4000011288385927E-5</v>
      </c>
      <c r="G50">
        <v>2.9969523210091417E-4</v>
      </c>
    </row>
    <row r="51" spans="1:7" x14ac:dyDescent="0.2">
      <c r="A51">
        <v>1073.8840430990274</v>
      </c>
      <c r="B51">
        <v>4.1765281641934816E-6</v>
      </c>
      <c r="C51">
        <v>4.3681070442780253E-6</v>
      </c>
      <c r="D51">
        <v>4.986073569163799E-6</v>
      </c>
      <c r="E51">
        <v>1.2634493924132044E-5</v>
      </c>
      <c r="F51">
        <v>3.7551662920035835E-5</v>
      </c>
      <c r="G51">
        <v>1.5160744271013006E-4</v>
      </c>
    </row>
    <row r="52" spans="1:7" x14ac:dyDescent="0.2">
      <c r="A52">
        <v>1075.5395683453262</v>
      </c>
      <c r="B52">
        <v>3.2993661678630278E-6</v>
      </c>
      <c r="C52">
        <v>3.4178928382244065E-6</v>
      </c>
      <c r="D52">
        <v>3.7558714330292971E-6</v>
      </c>
      <c r="E52">
        <v>9.1128483226887021E-6</v>
      </c>
      <c r="F52">
        <v>2.4389083530020035E-5</v>
      </c>
      <c r="G52">
        <v>8.7211555274275713E-5</v>
      </c>
    </row>
    <row r="53" spans="1:7" x14ac:dyDescent="0.2">
      <c r="A53">
        <v>1077.2002058672181</v>
      </c>
      <c r="B53">
        <v>2.5512011261571211E-6</v>
      </c>
      <c r="C53">
        <v>2.6226494868916566E-6</v>
      </c>
      <c r="D53">
        <v>2.8014496390544025E-6</v>
      </c>
      <c r="E53">
        <v>6.4330139414704249E-6</v>
      </c>
      <c r="F53">
        <v>1.551395593120759E-5</v>
      </c>
      <c r="G53">
        <v>4.8999426030739972E-5</v>
      </c>
    </row>
    <row r="54" spans="1:7" x14ac:dyDescent="0.2">
      <c r="A54">
        <v>1078.8659793814456</v>
      </c>
      <c r="B54">
        <v>1.9979204240930431E-6</v>
      </c>
      <c r="C54">
        <v>2.0426115884119149E-6</v>
      </c>
      <c r="D54">
        <v>2.1415594514157614E-6</v>
      </c>
      <c r="E54">
        <v>4.6490417648483647E-6</v>
      </c>
      <c r="F54">
        <v>1.0233994883538855E-5</v>
      </c>
      <c r="G54">
        <v>2.8899941841608311E-5</v>
      </c>
    </row>
    <row r="55" spans="1:7" x14ac:dyDescent="0.2">
      <c r="A55">
        <v>1080.5369127516803</v>
      </c>
      <c r="B55">
        <v>1.5638554231922442E-6</v>
      </c>
      <c r="C55">
        <v>1.5921128169453613E-6</v>
      </c>
      <c r="D55">
        <v>1.6475614711809182E-6</v>
      </c>
      <c r="E55">
        <v>3.3783136713806994E-6</v>
      </c>
      <c r="F55">
        <v>6.8392901302729634E-6</v>
      </c>
      <c r="G55">
        <v>1.7378670832791143E-5</v>
      </c>
    </row>
    <row r="56" spans="1:7" x14ac:dyDescent="0.2">
      <c r="A56">
        <v>1082.2130299896612</v>
      </c>
      <c r="B56">
        <v>1.2510937748192662E-6</v>
      </c>
      <c r="C56">
        <v>1.2698811978958214E-6</v>
      </c>
      <c r="D56">
        <v>1.3029636812486397E-6</v>
      </c>
      <c r="E56">
        <v>2.5387452312010837E-6</v>
      </c>
      <c r="F56">
        <v>4.7926871912697678E-6</v>
      </c>
      <c r="G56">
        <v>1.1127144003966585E-5</v>
      </c>
    </row>
    <row r="57" spans="1:7" x14ac:dyDescent="0.2">
      <c r="A57">
        <v>1083.8943552563464</v>
      </c>
      <c r="B57">
        <v>1.0415749922722862E-6</v>
      </c>
      <c r="C57">
        <v>1.0550640586359919E-6</v>
      </c>
      <c r="D57">
        <v>1.0767924923842369E-6</v>
      </c>
      <c r="E57">
        <v>2.0136764716419622E-6</v>
      </c>
      <c r="F57">
        <v>3.6023769878380638E-6</v>
      </c>
      <c r="G57">
        <v>7.7913148048222625E-6</v>
      </c>
    </row>
    <row r="58" spans="1:7" x14ac:dyDescent="0.2">
      <c r="A58">
        <v>1085.5809128630733</v>
      </c>
      <c r="B58">
        <v>8.3912811414783791E-7</v>
      </c>
      <c r="C58">
        <v>8.4836657618497271E-7</v>
      </c>
      <c r="D58">
        <v>8.6182303168115579E-7</v>
      </c>
      <c r="E58">
        <v>1.5404066214655343E-6</v>
      </c>
      <c r="F58">
        <v>2.6037752005741242E-6</v>
      </c>
      <c r="G58">
        <v>5.2194384954707885E-6</v>
      </c>
    </row>
    <row r="59" spans="1:7" x14ac:dyDescent="0.2">
      <c r="A59">
        <v>1087.27272727273</v>
      </c>
      <c r="B59">
        <v>6.9940549975325345E-7</v>
      </c>
      <c r="C59">
        <v>7.061573640117379E-7</v>
      </c>
      <c r="D59">
        <v>7.152027246015146E-7</v>
      </c>
      <c r="E59">
        <v>1.2330302694022461E-6</v>
      </c>
      <c r="F59">
        <v>1.9947009500390961E-6</v>
      </c>
      <c r="G59">
        <v>3.7667156686968662E-6</v>
      </c>
    </row>
    <row r="60" spans="1:7" x14ac:dyDescent="0.2">
      <c r="A60">
        <v>1088.9698231009393</v>
      </c>
      <c r="B60">
        <v>5.9164754425309839E-7</v>
      </c>
      <c r="C60">
        <v>5.9673828958475197E-7</v>
      </c>
      <c r="D60">
        <v>6.0306547638776111E-7</v>
      </c>
      <c r="E60">
        <v>1.007865030917981E-6</v>
      </c>
      <c r="F60">
        <v>1.5714235008707548E-6</v>
      </c>
      <c r="G60">
        <v>2.8206290079125882E-6</v>
      </c>
    </row>
    <row r="61" spans="1:7" x14ac:dyDescent="0.2">
      <c r="A61">
        <v>1090.6722251172514</v>
      </c>
      <c r="B61">
        <v>5.0600900928067672E-7</v>
      </c>
      <c r="C61">
        <v>5.0993600309528467E-7</v>
      </c>
      <c r="D61">
        <v>5.1449269871048233E-7</v>
      </c>
      <c r="E61">
        <v>8.3667551778191611E-7</v>
      </c>
      <c r="F61">
        <v>1.2637716663821999E-6</v>
      </c>
      <c r="G61">
        <v>2.1706548212527967E-6</v>
      </c>
    </row>
    <row r="62" spans="1:7" x14ac:dyDescent="0.2">
      <c r="A62">
        <v>1092.3799582463494</v>
      </c>
      <c r="B62">
        <v>4.3107320959285583E-7</v>
      </c>
      <c r="C62">
        <v>4.3410112688775555E-7</v>
      </c>
      <c r="D62">
        <v>4.3738394539138908E-7</v>
      </c>
      <c r="E62">
        <v>6.930668964565323E-7</v>
      </c>
      <c r="F62">
        <v>1.0164525596124411E-6</v>
      </c>
      <c r="G62">
        <v>1.6754035652723245E-6</v>
      </c>
    </row>
    <row r="63" spans="1:7" x14ac:dyDescent="0.2">
      <c r="A63">
        <v>1094.0930475692658</v>
      </c>
      <c r="B63">
        <v>3.669499043277098E-7</v>
      </c>
      <c r="C63">
        <v>3.6929447835404197E-7</v>
      </c>
      <c r="D63">
        <v>3.7167428448101076E-7</v>
      </c>
      <c r="E63">
        <v>5.7491745258875681E-7</v>
      </c>
      <c r="F63">
        <v>8.2083229379966208E-7</v>
      </c>
      <c r="G63">
        <v>1.3028565949918662E-6</v>
      </c>
    </row>
    <row r="64" spans="1:7" x14ac:dyDescent="0.2">
      <c r="A64">
        <v>1095.8115183246105</v>
      </c>
      <c r="B64">
        <v>3.1779608693489365E-7</v>
      </c>
      <c r="C64">
        <v>3.1967000866830469E-7</v>
      </c>
      <c r="D64">
        <v>3.2146672865989337E-7</v>
      </c>
      <c r="E64">
        <v>4.8744424759660435E-7</v>
      </c>
      <c r="F64">
        <v>6.809073257132567E-7</v>
      </c>
      <c r="G64">
        <v>1.0479616465089579E-6</v>
      </c>
    </row>
    <row r="65" spans="1:7" x14ac:dyDescent="0.2">
      <c r="A65">
        <v>1097.535395909809</v>
      </c>
      <c r="B65">
        <v>2.7551055169914491E-7</v>
      </c>
      <c r="C65">
        <v>2.7701739507158461E-7</v>
      </c>
      <c r="D65">
        <v>2.7838557655072625E-7</v>
      </c>
      <c r="E65">
        <v>4.1447225751066421E-7</v>
      </c>
      <c r="F65">
        <v>5.6766655540903051E-7</v>
      </c>
      <c r="G65">
        <v>8.4964094957478701E-7</v>
      </c>
    </row>
    <row r="66" spans="1:7" x14ac:dyDescent="0.2">
      <c r="A66">
        <v>1099.2647058823561</v>
      </c>
      <c r="B66">
        <v>2.3926796148820683E-7</v>
      </c>
      <c r="C66">
        <v>2.4048823642250412E-7</v>
      </c>
      <c r="D66">
        <v>2.4154052849086924E-7</v>
      </c>
      <c r="E66">
        <v>3.5368367735365391E-7</v>
      </c>
      <c r="F66">
        <v>4.7592640571465963E-7</v>
      </c>
      <c r="G66">
        <v>6.9472615012590582E-7</v>
      </c>
    </row>
    <row r="67" spans="1:7" x14ac:dyDescent="0.2">
      <c r="A67">
        <v>1100.9994739610763</v>
      </c>
      <c r="B67">
        <v>2.1128402282819335E-7</v>
      </c>
      <c r="C67">
        <v>2.1230050775142336E-7</v>
      </c>
      <c r="D67">
        <v>2.1313950390245941E-7</v>
      </c>
      <c r="E67">
        <v>3.0789374813612611E-7</v>
      </c>
      <c r="F67">
        <v>4.0845446369385299E-7</v>
      </c>
      <c r="G67">
        <v>5.8432334884714661E-7</v>
      </c>
    </row>
    <row r="68" spans="1:7" x14ac:dyDescent="0.2">
      <c r="A68">
        <v>1102.7397260274004</v>
      </c>
      <c r="B68">
        <v>1.8776243709863456E-7</v>
      </c>
      <c r="C68">
        <v>1.8861979075817716E-7</v>
      </c>
      <c r="D68">
        <v>1.892998108187843E-7</v>
      </c>
      <c r="E68">
        <v>2.7021662118582179E-7</v>
      </c>
      <c r="F68">
        <v>3.5406731955911428E-7</v>
      </c>
      <c r="G68">
        <v>4.9771919163994246E-7</v>
      </c>
    </row>
    <row r="69" spans="1:7" x14ac:dyDescent="0.2">
      <c r="A69">
        <v>1104.4854881266522</v>
      </c>
      <c r="B69">
        <v>1.7123350721559892E-7</v>
      </c>
      <c r="C69">
        <v>1.7198555400081044E-7</v>
      </c>
      <c r="D69">
        <v>1.7256437919679734E-7</v>
      </c>
      <c r="E69">
        <v>2.4419695137071729E-7</v>
      </c>
      <c r="F69">
        <v>3.1712228887408444E-7</v>
      </c>
      <c r="G69">
        <v>4.4016342359610729E-7</v>
      </c>
    </row>
    <row r="70" spans="1:7" x14ac:dyDescent="0.2">
      <c r="A70">
        <v>1106.2367864693479</v>
      </c>
      <c r="B70">
        <v>1.5428531087483264E-7</v>
      </c>
      <c r="C70">
        <v>1.5493529182138429E-7</v>
      </c>
      <c r="D70">
        <v>1.5541952399708265E-7</v>
      </c>
      <c r="E70">
        <v>2.179205560892366E-7</v>
      </c>
      <c r="F70">
        <v>2.8035787601169776E-7</v>
      </c>
      <c r="G70">
        <v>3.8400189072220948E-7</v>
      </c>
    </row>
    <row r="71" spans="1:7" x14ac:dyDescent="0.2">
      <c r="A71">
        <v>1107.9936474325073</v>
      </c>
      <c r="B71">
        <v>1.4101312615764744E-7</v>
      </c>
      <c r="C71">
        <v>1.4158724908905351E-7</v>
      </c>
      <c r="D71">
        <v>1.4200355262945906E-7</v>
      </c>
      <c r="E71">
        <v>1.9763650775798074E-7</v>
      </c>
      <c r="F71">
        <v>2.5235944393768512E-7</v>
      </c>
      <c r="G71">
        <v>3.4199786453278563E-7</v>
      </c>
    </row>
    <row r="72" spans="1:7" x14ac:dyDescent="0.2">
      <c r="A72">
        <v>1109.756097560979</v>
      </c>
      <c r="B72">
        <v>1.2837558795243261E-7</v>
      </c>
      <c r="C72">
        <v>1.2888088938494251E-7</v>
      </c>
      <c r="D72">
        <v>1.2923750614912408E-7</v>
      </c>
      <c r="E72">
        <v>1.7856621844835207E-7</v>
      </c>
      <c r="F72">
        <v>2.2635268668822037E-7</v>
      </c>
      <c r="G72">
        <v>3.0360893285408121E-7</v>
      </c>
    </row>
    <row r="73" spans="1:7" x14ac:dyDescent="0.2">
      <c r="A73">
        <v>1111.5241635687767</v>
      </c>
      <c r="B73">
        <v>1.1568561020433409E-7</v>
      </c>
      <c r="C73">
        <v>1.1612520101494336E-7</v>
      </c>
      <c r="D73">
        <v>1.1642671937235628E-7</v>
      </c>
      <c r="E73">
        <v>1.5966166128549984E-7</v>
      </c>
      <c r="F73">
        <v>2.0088555908492117E-7</v>
      </c>
      <c r="G73">
        <v>2.6663000181926075E-7</v>
      </c>
    </row>
    <row r="74" spans="1:7" x14ac:dyDescent="0.2">
      <c r="A74">
        <v>1113.297872340429</v>
      </c>
      <c r="B74">
        <v>1.0456765248981048E-7</v>
      </c>
      <c r="C74">
        <v>1.0495240782925557E-7</v>
      </c>
      <c r="D74">
        <v>1.0520944823607973E-7</v>
      </c>
      <c r="E74">
        <v>1.4330531333911096E-7</v>
      </c>
      <c r="F74">
        <v>1.7910741246104012E-7</v>
      </c>
      <c r="G74">
        <v>2.3550103793755278E-7</v>
      </c>
    </row>
    <row r="75" spans="1:7" x14ac:dyDescent="0.2">
      <c r="A75">
        <v>1115.0772509323424</v>
      </c>
      <c r="B75">
        <v>9.4985100128385861E-8</v>
      </c>
      <c r="C75">
        <v>9.5324684413191519E-8</v>
      </c>
      <c r="D75">
        <v>9.5546212154875715E-8</v>
      </c>
      <c r="E75">
        <v>1.2936687035434104E-7</v>
      </c>
      <c r="F75">
        <v>1.6074378330265367E-7</v>
      </c>
      <c r="G75">
        <v>2.0962389402065049E-7</v>
      </c>
    </row>
    <row r="76" spans="1:7" x14ac:dyDescent="0.2">
      <c r="A76">
        <v>1116.8623265741764</v>
      </c>
      <c r="B76">
        <v>8.7051284192366146E-8</v>
      </c>
      <c r="C76">
        <v>8.7354922665103821E-8</v>
      </c>
      <c r="D76">
        <v>8.7548962926997787E-8</v>
      </c>
      <c r="E76">
        <v>1.1794041127637475E-7</v>
      </c>
      <c r="F76">
        <v>1.4582631858163009E-7</v>
      </c>
      <c r="G76">
        <v>1.8885975871127239E-7</v>
      </c>
    </row>
    <row r="77" spans="1:7" x14ac:dyDescent="0.2">
      <c r="A77">
        <v>1118.6531266702336</v>
      </c>
      <c r="B77">
        <v>7.9854273496837703E-8</v>
      </c>
      <c r="C77">
        <v>8.0126492278525566E-8</v>
      </c>
      <c r="D77">
        <v>8.0297127938081106E-8</v>
      </c>
      <c r="E77">
        <v>1.0766607530618624E-7</v>
      </c>
      <c r="F77">
        <v>1.3252271379178829E-7</v>
      </c>
      <c r="G77">
        <v>1.7054675529723224E-7</v>
      </c>
    </row>
    <row r="78" spans="1:7" x14ac:dyDescent="0.2">
      <c r="A78">
        <v>1120.4496788008605</v>
      </c>
      <c r="B78">
        <v>7.368504184143094E-8</v>
      </c>
      <c r="C78">
        <v>7.3931196508940949E-8</v>
      </c>
      <c r="D78">
        <v>7.4082867126253711E-8</v>
      </c>
      <c r="E78">
        <v>9.8928805812031725E-8</v>
      </c>
      <c r="F78">
        <v>1.2129119151931638E-7</v>
      </c>
      <c r="G78">
        <v>1.5523689318508759E-7</v>
      </c>
    </row>
    <row r="79" spans="1:7" x14ac:dyDescent="0.2">
      <c r="A79">
        <v>1122.2520107238645</v>
      </c>
      <c r="B79">
        <v>6.8346799934450118E-8</v>
      </c>
      <c r="C79">
        <v>6.857107087952279E-8</v>
      </c>
      <c r="D79">
        <v>6.8707161419831744E-8</v>
      </c>
      <c r="E79">
        <v>9.1421579717899775E-8</v>
      </c>
      <c r="F79">
        <v>1.1170317392460271E-7</v>
      </c>
      <c r="G79">
        <v>1.4228146237966339E-7</v>
      </c>
    </row>
    <row r="80" spans="1:7" x14ac:dyDescent="0.2">
      <c r="A80">
        <v>1124.0601503759437</v>
      </c>
      <c r="B80">
        <v>6.3215489493513888E-8</v>
      </c>
      <c r="C80">
        <v>6.3419295718213085E-8</v>
      </c>
      <c r="D80">
        <v>6.3541106894388323E-8</v>
      </c>
      <c r="E80">
        <v>8.4251668471437554E-8</v>
      </c>
      <c r="F80">
        <v>1.0259948707766785E-7</v>
      </c>
      <c r="G80">
        <v>1.3007773849390723E-7</v>
      </c>
    </row>
    <row r="81" spans="1:7" x14ac:dyDescent="0.2">
      <c r="A81">
        <v>1125.87412587413</v>
      </c>
      <c r="B81">
        <v>5.9646175729983863E-8</v>
      </c>
      <c r="C81">
        <v>5.9836094742331301E-8</v>
      </c>
      <c r="D81">
        <v>5.9948390013735619E-8</v>
      </c>
      <c r="E81">
        <v>7.9293022009259547E-8</v>
      </c>
      <c r="F81">
        <v>9.6336146204152751E-8</v>
      </c>
      <c r="G81">
        <v>1.2174037307757173E-7</v>
      </c>
    </row>
    <row r="82" spans="1:7" x14ac:dyDescent="0.2">
      <c r="A82">
        <v>1127.6939655172453</v>
      </c>
      <c r="B82">
        <v>5.607550683659228E-8</v>
      </c>
      <c r="C82">
        <v>5.6251810750156603E-8</v>
      </c>
      <c r="D82">
        <v>5.6354916340433153E-8</v>
      </c>
      <c r="E82">
        <v>7.4354752148641623E-8</v>
      </c>
      <c r="F82">
        <v>9.0124219962238528E-8</v>
      </c>
      <c r="G82">
        <v>1.1351770319167116E-7</v>
      </c>
    </row>
    <row r="83" spans="1:7" x14ac:dyDescent="0.2">
      <c r="A83">
        <v>1129.5196977873759</v>
      </c>
      <c r="B83">
        <v>5.3519295701737332E-8</v>
      </c>
      <c r="C83">
        <v>5.3686026928404918E-8</v>
      </c>
      <c r="D83">
        <v>5.378275681515747E-8</v>
      </c>
      <c r="E83">
        <v>7.0834505991816067E-8</v>
      </c>
      <c r="F83">
        <v>8.5712680891741052E-8</v>
      </c>
      <c r="G83">
        <v>1.0770768112656012E-7</v>
      </c>
    </row>
    <row r="84" spans="1:7" x14ac:dyDescent="0.2">
      <c r="A84">
        <v>1131.3513513513556</v>
      </c>
      <c r="B84">
        <v>5.0785143305206489E-8</v>
      </c>
      <c r="C84">
        <v>5.0941793884459334E-8</v>
      </c>
      <c r="D84">
        <v>5.1031889433417181E-8</v>
      </c>
      <c r="E84">
        <v>6.7081677711541131E-8</v>
      </c>
      <c r="F84">
        <v>8.1024122239171337E-8</v>
      </c>
      <c r="G84">
        <v>1.0155874568352315E-7</v>
      </c>
    </row>
    <row r="85" spans="1:7" x14ac:dyDescent="0.2">
      <c r="A85">
        <v>1133.1889550622673</v>
      </c>
      <c r="B85">
        <v>4.9032946819006046E-8</v>
      </c>
      <c r="C85">
        <v>4.9183229409746333E-8</v>
      </c>
      <c r="D85">
        <v>4.9269178031585627E-8</v>
      </c>
      <c r="E85">
        <v>6.4684974276976238E-8</v>
      </c>
      <c r="F85">
        <v>7.8038772696703771E-8</v>
      </c>
      <c r="G85">
        <v>9.7659150802330283E-8</v>
      </c>
    </row>
    <row r="86" spans="1:7" x14ac:dyDescent="0.2">
      <c r="A86">
        <v>1135.0325379609587</v>
      </c>
      <c r="B86">
        <v>4.6705716483986656E-8</v>
      </c>
      <c r="C86">
        <v>4.6847641106337117E-8</v>
      </c>
      <c r="D86">
        <v>4.6928198366136899E-8</v>
      </c>
      <c r="E86">
        <v>6.1508933463580504E-8</v>
      </c>
      <c r="F86">
        <v>7.4091407971694074E-8</v>
      </c>
      <c r="G86">
        <v>9.2518748142632006E-8</v>
      </c>
    </row>
    <row r="87" spans="1:7" x14ac:dyDescent="0.2">
      <c r="A87">
        <v>1136.882129277571</v>
      </c>
      <c r="B87">
        <v>4.5576457301935701E-8</v>
      </c>
      <c r="C87">
        <v>4.5714377013348597E-8</v>
      </c>
      <c r="D87">
        <v>4.5792373546064632E-8</v>
      </c>
      <c r="E87">
        <v>5.9972968206029098E-8</v>
      </c>
      <c r="F87">
        <v>7.2187632664890105E-8</v>
      </c>
      <c r="G87">
        <v>9.0048424918457098E-8</v>
      </c>
    </row>
    <row r="88" spans="1:7" x14ac:dyDescent="0.2">
      <c r="A88">
        <v>1138.7377584330839</v>
      </c>
      <c r="B88">
        <v>4.3914863606136518E-8</v>
      </c>
      <c r="C88">
        <v>4.4046934622299896E-8</v>
      </c>
      <c r="D88">
        <v>4.4121215727790634E-8</v>
      </c>
      <c r="E88">
        <v>5.771547414296902E-8</v>
      </c>
      <c r="F88">
        <v>6.939304868306384E-8</v>
      </c>
      <c r="G88">
        <v>8.6428760333541857E-8</v>
      </c>
    </row>
    <row r="89" spans="1:7" x14ac:dyDescent="0.2">
      <c r="A89">
        <v>1140.5994550408766</v>
      </c>
      <c r="B89">
        <v>4.2480306756028216E-8</v>
      </c>
      <c r="C89">
        <v>4.2607379222584672E-8</v>
      </c>
      <c r="D89">
        <v>4.2678509612427029E-8</v>
      </c>
      <c r="E89">
        <v>5.577079566229937E-8</v>
      </c>
      <c r="F89">
        <v>6.6990492952347046E-8</v>
      </c>
      <c r="G89">
        <v>8.3325238333568447E-8</v>
      </c>
    </row>
    <row r="90" spans="1:7" x14ac:dyDescent="0.2">
      <c r="A90">
        <v>1142.4672489083014</v>
      </c>
      <c r="B90">
        <v>4.1330197624473916E-8</v>
      </c>
      <c r="C90">
        <v>4.1453298443641424E-8</v>
      </c>
      <c r="D90">
        <v>4.1521942328527877E-8</v>
      </c>
      <c r="E90">
        <v>5.421489856095369E-8</v>
      </c>
      <c r="F90">
        <v>6.5071678524524053E-8</v>
      </c>
      <c r="G90">
        <v>8.0852512062642791E-8</v>
      </c>
    </row>
    <row r="91" spans="1:7" x14ac:dyDescent="0.2">
      <c r="A91">
        <v>1144.3411700382771</v>
      </c>
      <c r="B91">
        <v>4.0030206030819116E-8</v>
      </c>
      <c r="C91">
        <v>4.0148850513223182E-8</v>
      </c>
      <c r="D91">
        <v>4.0214721202544021E-8</v>
      </c>
      <c r="E91">
        <v>5.2458684700372857E-8</v>
      </c>
      <c r="F91">
        <v>6.2908718034069327E-8</v>
      </c>
      <c r="G91">
        <v>7.8070335004478708E-8</v>
      </c>
    </row>
    <row r="92" spans="1:7" x14ac:dyDescent="0.2">
      <c r="A92">
        <v>1146.221248630892</v>
      </c>
      <c r="B92">
        <v>3.9145143641062765E-8</v>
      </c>
      <c r="C92">
        <v>3.9260780660573513E-8</v>
      </c>
      <c r="D92">
        <v>3.9324791809977664E-8</v>
      </c>
      <c r="E92">
        <v>5.1265546869231932E-8</v>
      </c>
      <c r="F92">
        <v>6.1441857074737938E-8</v>
      </c>
      <c r="G92">
        <v>7.6187977736099904E-8</v>
      </c>
    </row>
    <row r="93" spans="1:7" x14ac:dyDescent="0.2">
      <c r="A93">
        <v>1148.1075150850295</v>
      </c>
      <c r="B93">
        <v>3.806890564018559E-8</v>
      </c>
      <c r="C93">
        <v>3.8180905070793282E-8</v>
      </c>
      <c r="D93">
        <v>3.8242677412783805E-8</v>
      </c>
      <c r="E93">
        <v>4.9815982292048042E-8</v>
      </c>
      <c r="F93">
        <v>5.9661373906110501E-8</v>
      </c>
      <c r="G93">
        <v>7.3906136047878409E-8</v>
      </c>
    </row>
    <row r="94" spans="1:7" x14ac:dyDescent="0.2">
      <c r="A94">
        <v>1150.0000000000048</v>
      </c>
      <c r="B94">
        <v>3.695300743048578E-8</v>
      </c>
      <c r="C94">
        <v>3.7061260845120347E-8</v>
      </c>
      <c r="D94">
        <v>3.7120740299358922E-8</v>
      </c>
      <c r="E94">
        <v>4.8315081856628734E-8</v>
      </c>
      <c r="F94">
        <v>5.7820177426672053E-8</v>
      </c>
      <c r="G94">
        <v>7.1550593929412522E-8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35" sqref="C35"/>
    </sheetView>
  </sheetViews>
  <sheetFormatPr defaultRowHeight="12.75" x14ac:dyDescent="0.2"/>
  <sheetData>
    <row r="1" spans="1:3" x14ac:dyDescent="0.2">
      <c r="A1" t="s">
        <v>17</v>
      </c>
      <c r="B1" t="s">
        <v>22</v>
      </c>
      <c r="C1" t="s">
        <v>7</v>
      </c>
    </row>
    <row r="2" spans="1:3" x14ac:dyDescent="0.2">
      <c r="A2">
        <v>2.5</v>
      </c>
      <c r="B2">
        <v>1.1967428348903877E-4</v>
      </c>
      <c r="C2">
        <v>1.7786578385530871E-4</v>
      </c>
    </row>
    <row r="3" spans="1:3" x14ac:dyDescent="0.2">
      <c r="A3">
        <v>5</v>
      </c>
      <c r="B3">
        <v>5.7430339838217264E-5</v>
      </c>
      <c r="C3">
        <v>1.3383959345682583E-4</v>
      </c>
    </row>
    <row r="4" spans="1:3" x14ac:dyDescent="0.2">
      <c r="A4">
        <v>7.5</v>
      </c>
      <c r="B4">
        <v>3.6839513858434764E-5</v>
      </c>
      <c r="C4">
        <v>1.4754214803454696E-4</v>
      </c>
    </row>
    <row r="5" spans="1:3" x14ac:dyDescent="0.2">
      <c r="A5">
        <v>10</v>
      </c>
      <c r="B5">
        <v>2.7004039082985154E-5</v>
      </c>
      <c r="C5">
        <v>2.010528262160939E-4</v>
      </c>
    </row>
    <row r="6" spans="1:3" x14ac:dyDescent="0.2">
      <c r="A6">
        <v>12.5</v>
      </c>
      <c r="B6">
        <v>2.2061081669170261E-5</v>
      </c>
      <c r="C6">
        <v>3.2247362693788598E-4</v>
      </c>
    </row>
    <row r="7" spans="1:3" x14ac:dyDescent="0.2">
      <c r="A7">
        <v>15</v>
      </c>
      <c r="B7">
        <v>2.0542809737418611E-5</v>
      </c>
      <c r="C7">
        <v>5.9181497145966691E-4</v>
      </c>
    </row>
    <row r="8" spans="1:3" x14ac:dyDescent="0.2">
      <c r="A8">
        <v>17.5</v>
      </c>
      <c r="B8">
        <v>2.3633982215500325E-5</v>
      </c>
      <c r="C8">
        <v>1.222955444108367E-3</v>
      </c>
    </row>
    <row r="9" spans="1:3" x14ac:dyDescent="0.2">
      <c r="A9">
        <v>20</v>
      </c>
      <c r="B9">
        <v>3.7003844151062031E-5</v>
      </c>
      <c r="C9">
        <v>2.8009429939311477E-3</v>
      </c>
    </row>
    <row r="10" spans="1:3" x14ac:dyDescent="0.2">
      <c r="A10">
        <v>22.5</v>
      </c>
      <c r="B10">
        <v>6.8346915334239244E-5</v>
      </c>
      <c r="C10">
        <v>6.6056347023526014E-3</v>
      </c>
    </row>
    <row r="11" spans="1:3" x14ac:dyDescent="0.2">
      <c r="A11">
        <v>25</v>
      </c>
      <c r="B11">
        <v>1.0525439341871986E-4</v>
      </c>
      <c r="C11">
        <v>1.2891828360391853E-2</v>
      </c>
    </row>
    <row r="12" spans="1:3" x14ac:dyDescent="0.2">
      <c r="A12">
        <v>27.5</v>
      </c>
      <c r="B12">
        <v>1.3713827750797195E-4</v>
      </c>
      <c r="C12">
        <v>1.9294257087472282E-2</v>
      </c>
    </row>
    <row r="13" spans="1:3" x14ac:dyDescent="0.2">
      <c r="A13">
        <v>30</v>
      </c>
      <c r="B13">
        <v>1.6384575365525572E-4</v>
      </c>
      <c r="C13">
        <v>2.4833522466776739E-2</v>
      </c>
    </row>
    <row r="14" spans="1:3" x14ac:dyDescent="0.2">
      <c r="A14">
        <v>32.5</v>
      </c>
      <c r="B14">
        <v>1.8645363652306762E-4</v>
      </c>
      <c r="C14">
        <v>2.9557492711809474E-2</v>
      </c>
    </row>
    <row r="15" spans="1:3" x14ac:dyDescent="0.2">
      <c r="A15">
        <v>35</v>
      </c>
      <c r="B15">
        <v>2.0583151598919098E-4</v>
      </c>
      <c r="C15">
        <v>3.3621073700846202E-2</v>
      </c>
    </row>
    <row r="16" spans="1:3" x14ac:dyDescent="0.2">
      <c r="A16">
        <v>37.5</v>
      </c>
      <c r="B16">
        <v>2.2262469557223446E-4</v>
      </c>
      <c r="C16">
        <v>3.7151924407245199E-2</v>
      </c>
    </row>
    <row r="17" spans="1:3" x14ac:dyDescent="0.2">
      <c r="A17">
        <v>40</v>
      </c>
      <c r="B17">
        <v>2.3731778440773651E-4</v>
      </c>
      <c r="C17">
        <v>4.0247770141237163E-2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zoomScaleNormal="100" workbookViewId="0">
      <selection activeCell="B1" sqref="B1:G2"/>
    </sheetView>
  </sheetViews>
  <sheetFormatPr defaultRowHeight="12.75" x14ac:dyDescent="0.2"/>
  <sheetData>
    <row r="1" spans="1:7" x14ac:dyDescent="0.2">
      <c r="B1" s="1" t="s">
        <v>3</v>
      </c>
      <c r="C1" s="1"/>
      <c r="D1" s="1"/>
      <c r="E1" s="1" t="s">
        <v>16</v>
      </c>
      <c r="F1" s="1"/>
      <c r="G1" s="1"/>
    </row>
    <row r="2" spans="1:7" x14ac:dyDescent="0.2">
      <c r="A2" t="s">
        <v>15</v>
      </c>
      <c r="B2" t="s">
        <v>12</v>
      </c>
      <c r="C2" t="s">
        <v>13</v>
      </c>
      <c r="D2" t="s">
        <v>14</v>
      </c>
      <c r="E2" t="s">
        <v>12</v>
      </c>
      <c r="F2" t="s">
        <v>13</v>
      </c>
      <c r="G2" t="s">
        <v>14</v>
      </c>
    </row>
    <row r="3" spans="1:7" x14ac:dyDescent="0.2">
      <c r="A3">
        <v>0</v>
      </c>
      <c r="B3">
        <v>9.9993092423658111E-3</v>
      </c>
      <c r="C3">
        <v>9.9993092423658111E-3</v>
      </c>
      <c r="D3">
        <v>9.9993092423658111E-3</v>
      </c>
      <c r="E3">
        <v>0.99991438727120463</v>
      </c>
      <c r="F3">
        <v>1.7498501777245854</v>
      </c>
      <c r="G3">
        <v>2.9997431618134485</v>
      </c>
    </row>
    <row r="4" spans="1:7" x14ac:dyDescent="0.2">
      <c r="A4">
        <v>2.4999999999999994E-2</v>
      </c>
      <c r="B4">
        <v>1.1649026597661139E-2</v>
      </c>
      <c r="C4">
        <v>1.160981423669652E-2</v>
      </c>
      <c r="D4">
        <v>1.1547163300372689E-2</v>
      </c>
      <c r="E4">
        <v>0.99343914423995439</v>
      </c>
      <c r="F4">
        <v>1.7426047191428751</v>
      </c>
      <c r="G4">
        <v>2.9912491778859223</v>
      </c>
    </row>
    <row r="5" spans="1:7" x14ac:dyDescent="0.2">
      <c r="A5">
        <v>5.0000000000000017E-2</v>
      </c>
      <c r="B5">
        <v>1.3563435112456548E-2</v>
      </c>
      <c r="C5">
        <v>1.3479016938621465E-2</v>
      </c>
      <c r="D5">
        <v>1.3344140335903622E-2</v>
      </c>
      <c r="E5">
        <v>0.98672729995564601</v>
      </c>
      <c r="F5">
        <v>1.7352361752126928</v>
      </c>
      <c r="G5">
        <v>2.9828065493698159</v>
      </c>
    </row>
    <row r="6" spans="1:7" x14ac:dyDescent="0.2">
      <c r="A6">
        <v>7.5000000000000011E-2</v>
      </c>
      <c r="B6">
        <v>1.5782264845612015E-2</v>
      </c>
      <c r="C6">
        <v>1.5645864467102095E-2</v>
      </c>
      <c r="D6">
        <v>1.5427921571162101E-2</v>
      </c>
      <c r="E6">
        <v>0.9797406253278117</v>
      </c>
      <c r="F6">
        <v>1.72769210208256</v>
      </c>
      <c r="G6">
        <v>2.9743434351239082</v>
      </c>
    </row>
    <row r="7" spans="1:7" x14ac:dyDescent="0.2">
      <c r="A7">
        <v>0.1</v>
      </c>
      <c r="B7">
        <v>1.8350277341380568E-2</v>
      </c>
      <c r="C7">
        <v>1.8154276489679138E-2</v>
      </c>
      <c r="D7">
        <v>1.784106064886759E-2</v>
      </c>
      <c r="E7">
        <v>0.97243640369885509</v>
      </c>
      <c r="F7">
        <v>1.7199176046658697</v>
      </c>
      <c r="G7">
        <v>2.9657877674106516</v>
      </c>
    </row>
    <row r="8" spans="1:7" x14ac:dyDescent="0.2">
      <c r="A8">
        <v>0.125</v>
      </c>
      <c r="B8">
        <v>2.1317590770159912E-2</v>
      </c>
      <c r="C8">
        <v>2.1053481171665948E-2</v>
      </c>
      <c r="D8">
        <v>2.0631335148964494E-2</v>
      </c>
      <c r="E8">
        <v>0.9647671018957118</v>
      </c>
      <c r="F8">
        <v>1.7118547576609058</v>
      </c>
      <c r="G8">
        <v>2.9570665535177851</v>
      </c>
    </row>
    <row r="9" spans="1:7" x14ac:dyDescent="0.2">
      <c r="A9">
        <v>0.15</v>
      </c>
      <c r="B9">
        <v>2.4739916585123742E-2</v>
      </c>
      <c r="C9">
        <v>2.4398269002799532E-2</v>
      </c>
      <c r="D9">
        <v>2.3852025870149344E-2</v>
      </c>
      <c r="E9">
        <v>0.95668012739696007</v>
      </c>
      <c r="F9">
        <v>1.7034421295179774</v>
      </c>
      <c r="G9">
        <v>2.9481052400046162</v>
      </c>
    </row>
    <row r="10" spans="1:7" x14ac:dyDescent="0.2">
      <c r="A10">
        <v>0.17500000000000002</v>
      </c>
      <c r="B10">
        <v>2.8678663968101887E-2</v>
      </c>
      <c r="C10">
        <v>2.8249122148690138E-2</v>
      </c>
      <c r="D10">
        <v>2.7562083764416809E-2</v>
      </c>
      <c r="E10">
        <v>0.9481177117349896</v>
      </c>
      <c r="F10">
        <v>1.6946144478702825</v>
      </c>
      <c r="G10">
        <v>2.9388271900432734</v>
      </c>
    </row>
    <row r="11" spans="1:7" x14ac:dyDescent="0.2">
      <c r="A11">
        <v>0.20000000000000004</v>
      </c>
      <c r="B11">
        <v>3.3200860480048298E-2</v>
      </c>
      <c r="C11">
        <v>3.2672168976271544E-2</v>
      </c>
      <c r="D11">
        <v>3.1826136244731636E-2</v>
      </c>
      <c r="E11">
        <v>0.93901696760110054</v>
      </c>
      <c r="F11">
        <v>1.6853024517500201</v>
      </c>
      <c r="G11">
        <v>2.9291533276916653</v>
      </c>
    </row>
    <row r="12" spans="1:7" x14ac:dyDescent="0.2">
      <c r="A12">
        <v>0.22500000000000001</v>
      </c>
      <c r="B12">
        <v>3.8378831256804587E-2</v>
      </c>
      <c r="C12">
        <v>3.7738906939064849E-2</v>
      </c>
      <c r="D12">
        <v>3.6714277569768472E-2</v>
      </c>
      <c r="E12">
        <v>0.92931017282774997</v>
      </c>
      <c r="F12">
        <v>1.6754329816083617</v>
      </c>
      <c r="G12">
        <v>2.9190020061314663</v>
      </c>
    </row>
    <row r="13" spans="1:7" x14ac:dyDescent="0.2">
      <c r="A13">
        <v>0.25</v>
      </c>
      <c r="B13">
        <v>4.4289576648206277E-2</v>
      </c>
      <c r="C13">
        <v>4.3525633845565057E-2</v>
      </c>
      <c r="D13">
        <v>4.2301583772140994E-2</v>
      </c>
      <c r="E13">
        <v>0.91892533676534027</v>
      </c>
      <c r="F13">
        <v>1.6649293609012148</v>
      </c>
      <c r="G13">
        <v>2.908289158295029</v>
      </c>
    </row>
    <row r="14" spans="1:7" x14ac:dyDescent="0.2">
      <c r="A14">
        <v>0.27500000000000002</v>
      </c>
      <c r="B14">
        <v>5.1013791688457003E-2</v>
      </c>
      <c r="C14">
        <v>5.0112529911227159E-2</v>
      </c>
      <c r="D14">
        <v>4.8667293260563939E-2</v>
      </c>
      <c r="E14">
        <v>0.90778710135918883</v>
      </c>
      <c r="F14">
        <v>1.6537121207627961</v>
      </c>
      <c r="G14">
        <v>2.8969287858113146</v>
      </c>
    </row>
    <row r="15" spans="1:7" x14ac:dyDescent="0.2">
      <c r="A15">
        <v>0.30000000000000004</v>
      </c>
      <c r="B15">
        <v>5.8634482719667744E-2</v>
      </c>
      <c r="C15">
        <v>5.7582343416078617E-2</v>
      </c>
      <c r="D15">
        <v>5.5893602255554169E-2</v>
      </c>
      <c r="E15">
        <v>0.89581801819119677</v>
      </c>
      <c r="F15">
        <v>1.641700109640696</v>
      </c>
      <c r="G15">
        <v>2.8848338334118186</v>
      </c>
    </row>
    <row r="16" spans="1:7" x14ac:dyDescent="0.2">
      <c r="A16">
        <v>0.32500000000000007</v>
      </c>
      <c r="B16">
        <v>6.7235159108338771E-2</v>
      </c>
      <c r="C16">
        <v>6.6018653586714077E-2</v>
      </c>
      <c r="D16">
        <v>6.4064042044923608E-2</v>
      </c>
      <c r="E16">
        <v>0.882940221757748</v>
      </c>
      <c r="F16">
        <v>1.6288120105301707</v>
      </c>
      <c r="G16">
        <v>2.87191747846963</v>
      </c>
    </row>
    <row r="17" spans="1:7" x14ac:dyDescent="0.2">
      <c r="A17">
        <v>0.35</v>
      </c>
      <c r="B17">
        <v>7.6897612519372771E-2</v>
      </c>
      <c r="C17">
        <v>7.5503716947060859E-2</v>
      </c>
      <c r="D17">
        <v>7.3261434437260908E-2</v>
      </c>
      <c r="E17">
        <v>0.86907748720561473</v>
      </c>
      <c r="F17">
        <v>1.6149682582548626</v>
      </c>
      <c r="G17">
        <v>2.8580948374392756</v>
      </c>
    </row>
    <row r="18" spans="1:7" x14ac:dyDescent="0.2">
      <c r="A18">
        <v>0.375</v>
      </c>
      <c r="B18">
        <v>8.7699341918936982E-2</v>
      </c>
      <c r="C18">
        <v>8.6115947503095716E-2</v>
      </c>
      <c r="D18">
        <v>8.3565462985452255E-2</v>
      </c>
      <c r="E18">
        <v>0.85415761829661163</v>
      </c>
      <c r="F18">
        <v>1.6000933083805289</v>
      </c>
      <c r="G18">
        <v>2.8432850523738495</v>
      </c>
    </row>
    <row r="19" spans="1:7" x14ac:dyDescent="0.2">
      <c r="A19">
        <v>0.4</v>
      </c>
      <c r="B19">
        <v>9.9710735797073249E-2</v>
      </c>
      <c r="C19">
        <v>9.7927133700005359E-2</v>
      </c>
      <c r="D19">
        <v>9.5049948308025697E-2</v>
      </c>
      <c r="E19">
        <v>0.83811506185739748</v>
      </c>
      <c r="F19">
        <v>1.5841181606263512</v>
      </c>
      <c r="G19">
        <v>2.8274136733571504</v>
      </c>
    </row>
    <row r="20" spans="1:7" x14ac:dyDescent="0.2">
      <c r="A20">
        <v>0.42500000000000004</v>
      </c>
      <c r="B20">
        <v>0.11299217713463952</v>
      </c>
      <c r="C20">
        <v>0.11099954978427545</v>
      </c>
      <c r="D20">
        <v>0.10777997072465678</v>
      </c>
      <c r="E20">
        <v>0.82089359479990376</v>
      </c>
      <c r="F20">
        <v>1.5669829889859368</v>
      </c>
      <c r="G20">
        <v>2.8104152016610882</v>
      </c>
    </row>
    <row r="21" spans="1:7" x14ac:dyDescent="0.2">
      <c r="A21">
        <v>0.45000000000000007</v>
      </c>
      <c r="B21">
        <v>0.12759128153466656</v>
      </c>
      <c r="C21">
        <v>0.12538316660699511</v>
      </c>
      <c r="D21">
        <v>0.12180903378142974</v>
      </c>
      <c r="E21">
        <v>0.80244888811597059</v>
      </c>
      <c r="F21">
        <v>1.5486396868434427</v>
      </c>
      <c r="G21">
        <v>2.7922356116994038</v>
      </c>
    </row>
    <row r="22" spans="1:7" x14ac:dyDescent="0.2">
      <c r="A22">
        <v>0.47500000000000009</v>
      </c>
      <c r="B22">
        <v>0.14354050346392608</v>
      </c>
      <c r="C22">
        <v>0.14111319590093335</v>
      </c>
      <c r="D22">
        <v>0.13717649721486971</v>
      </c>
      <c r="E22">
        <v>0.78275072953496561</v>
      </c>
      <c r="F22">
        <v>1.5290541085769578</v>
      </c>
      <c r="G22">
        <v>2.772834637453899</v>
      </c>
    </row>
    <row r="23" spans="1:7" x14ac:dyDescent="0.2">
      <c r="A23">
        <v>0.50000000000000011</v>
      </c>
      <c r="B23">
        <v>0.16085533982835376</v>
      </c>
      <c r="C23">
        <v>0.15820820240395142</v>
      </c>
      <c r="D23">
        <v>0.15390551671667194</v>
      </c>
      <c r="E23">
        <v>0.76178469195592668</v>
      </c>
      <c r="F23">
        <v>1.5082077889580858</v>
      </c>
      <c r="G23">
        <v>2.752187601020311</v>
      </c>
    </row>
    <row r="24" spans="1:7" x14ac:dyDescent="0.2">
      <c r="A24">
        <v>0.52500000000000002</v>
      </c>
      <c r="B24">
        <v>0.17953331888523513</v>
      </c>
      <c r="C24">
        <v>0.17666898376513246</v>
      </c>
      <c r="D24">
        <v>0.17200170297930534</v>
      </c>
      <c r="E24">
        <v>0.7395530731934985</v>
      </c>
      <c r="F24">
        <v>1.4860989537903326</v>
      </c>
      <c r="G24">
        <v>2.7302865842210675</v>
      </c>
    </row>
    <row r="25" spans="1:7" x14ac:dyDescent="0.2">
      <c r="A25">
        <v>0.55000000000000004</v>
      </c>
      <c r="B25">
        <v>0.19955388781674457</v>
      </c>
      <c r="C25">
        <v>0.19647834983379139</v>
      </c>
      <c r="D25">
        <v>0.19145265272822243</v>
      </c>
      <c r="E25">
        <v>0.71607696611063887</v>
      </c>
      <c r="F25">
        <v>1.4627430535885733</v>
      </c>
      <c r="G25">
        <v>2.7071407999119685</v>
      </c>
    </row>
    <row r="26" spans="1:7" x14ac:dyDescent="0.2">
      <c r="A26">
        <v>0.57500000000000007</v>
      </c>
      <c r="B26">
        <v>0.22087921439909644</v>
      </c>
      <c r="C26">
        <v>0.21760183974228411</v>
      </c>
      <c r="D26">
        <v>0.21222841665841644</v>
      </c>
      <c r="E26">
        <v>0.69143550686009236</v>
      </c>
      <c r="F26">
        <v>1.4382084489050484</v>
      </c>
      <c r="G26">
        <v>2.6827999748062874</v>
      </c>
    </row>
    <row r="27" spans="1:7" x14ac:dyDescent="0.2">
      <c r="A27">
        <v>0.60000000000000009</v>
      </c>
      <c r="B27">
        <v>0.24345581725629867</v>
      </c>
      <c r="C27">
        <v>0.23998931296441908</v>
      </c>
      <c r="D27">
        <v>0.2342828676704832</v>
      </c>
      <c r="E27">
        <v>0.66572983792330254</v>
      </c>
      <c r="F27">
        <v>1.4125939992619136</v>
      </c>
      <c r="G27">
        <v>2.6573602119778559</v>
      </c>
    </row>
    <row r="28" spans="1:7" x14ac:dyDescent="0.2">
      <c r="A28">
        <v>0.62500000000000011</v>
      </c>
      <c r="B28">
        <v>0.26721684165803872</v>
      </c>
      <c r="C28">
        <v>0.26357725796280412</v>
      </c>
      <c r="D28">
        <v>0.25755583593362874</v>
      </c>
      <c r="E28">
        <v>0.63906103161069594</v>
      </c>
      <c r="F28">
        <v>1.3859986235755251</v>
      </c>
      <c r="G28">
        <v>2.6309191738405038</v>
      </c>
    </row>
    <row r="29" spans="1:7" x14ac:dyDescent="0.2">
      <c r="A29">
        <v>0.65</v>
      </c>
      <c r="B29">
        <v>0.29208473230873144</v>
      </c>
      <c r="C29">
        <v>0.28829159564298318</v>
      </c>
      <c r="D29">
        <v>0.28197580266199934</v>
      </c>
      <c r="E29">
        <v>0.61152836227882834</v>
      </c>
      <c r="F29">
        <v>1.358519267433814</v>
      </c>
      <c r="G29">
        <v>2.6035733583835694</v>
      </c>
    </row>
    <row r="30" spans="1:7" x14ac:dyDescent="0.2">
      <c r="A30">
        <v>0.67500000000000004</v>
      </c>
      <c r="B30">
        <v>0.31797402467670827</v>
      </c>
      <c r="C30">
        <v>0.31405072452967708</v>
      </c>
      <c r="D30">
        <v>0.30746290406785937</v>
      </c>
      <c r="E30">
        <v>0.58322799897565991</v>
      </c>
      <c r="F30">
        <v>1.3302492212908492</v>
      </c>
      <c r="G30">
        <v>2.5754162473252125</v>
      </c>
    </row>
    <row r="31" spans="1:7" x14ac:dyDescent="0.2">
      <c r="A31">
        <v>0.70000000000000007</v>
      </c>
      <c r="B31">
        <v>0.34479397800544537</v>
      </c>
      <c r="C31">
        <v>0.34076856160170454</v>
      </c>
      <c r="D31">
        <v>0.33393199434664911</v>
      </c>
      <c r="E31">
        <v>0.55425218403534005</v>
      </c>
      <c r="F31">
        <v>1.3012768054190431</v>
      </c>
      <c r="G31">
        <v>2.546536864438699</v>
      </c>
    </row>
    <row r="32" spans="1:7" x14ac:dyDescent="0.2">
      <c r="A32">
        <v>0.72500000000000009</v>
      </c>
      <c r="B32">
        <v>0.37245080014637666</v>
      </c>
      <c r="C32">
        <v>0.36835737038850846</v>
      </c>
      <c r="D32">
        <v>0.36129554697836713</v>
      </c>
      <c r="E32">
        <v>0.52468894238219577</v>
      </c>
      <c r="F32">
        <v>1.2716844320904415</v>
      </c>
      <c r="G32">
        <v>2.5170186644735191</v>
      </c>
    </row>
    <row r="33" spans="1:7" x14ac:dyDescent="0.2">
      <c r="A33">
        <v>0.75000000000000011</v>
      </c>
      <c r="B33">
        <v>0.40084925254155718</v>
      </c>
      <c r="C33">
        <v>0.39673022462363822</v>
      </c>
      <c r="D33">
        <v>0.38946622645026663</v>
      </c>
      <c r="E33">
        <v>0.49462237531036851</v>
      </c>
      <c r="F33">
        <v>1.2415480156665171</v>
      </c>
      <c r="G33">
        <v>2.4869388470862672</v>
      </c>
    </row>
    <row r="34" spans="1:7" x14ac:dyDescent="0.2">
      <c r="A34">
        <v>0.77500000000000002</v>
      </c>
      <c r="B34">
        <v>0.4298934586067773</v>
      </c>
      <c r="C34">
        <v>0.42580301868209264</v>
      </c>
      <c r="D34">
        <v>0.41835902490246279</v>
      </c>
      <c r="E34">
        <v>0.46413359185201281</v>
      </c>
      <c r="F34">
        <v>1.2109366730985727</v>
      </c>
      <c r="G34">
        <v>2.4563679544305059</v>
      </c>
    </row>
    <row r="35" spans="1:7" x14ac:dyDescent="0.2">
      <c r="A35">
        <v>0.8</v>
      </c>
      <c r="B35">
        <v>0.45948675826000179</v>
      </c>
      <c r="C35">
        <v>0.45549599441414795</v>
      </c>
      <c r="D35">
        <v>0.44789291862445663</v>
      </c>
      <c r="E35">
        <v>0.43330236158323432</v>
      </c>
      <c r="F35">
        <v>1.1799127058290479</v>
      </c>
      <c r="G35">
        <v>2.4253697781270165</v>
      </c>
    </row>
    <row r="36" spans="1:7" x14ac:dyDescent="0.2">
      <c r="A36">
        <v>0.82500000000000007</v>
      </c>
      <c r="B36">
        <v>0.48953044772793586</v>
      </c>
      <c r="C36">
        <v>0.48573480081273124</v>
      </c>
      <c r="D36">
        <v>0.47799204968576992</v>
      </c>
      <c r="E36">
        <v>0.40220964208283377</v>
      </c>
      <c r="F36">
        <v>1.1485317602018665</v>
      </c>
      <c r="G36">
        <v>2.3940014571119193</v>
      </c>
    </row>
    <row r="37" spans="1:7" x14ac:dyDescent="0.2">
      <c r="A37">
        <v>0.85000000000000009</v>
      </c>
      <c r="B37">
        <v>0.51992121559251958</v>
      </c>
      <c r="C37">
        <v>0.51645113524916075</v>
      </c>
      <c r="D37">
        <v>0.50858647426444847</v>
      </c>
      <c r="E37">
        <v>0.37094114865492495</v>
      </c>
      <c r="F37">
        <v>1.1168431563958219</v>
      </c>
      <c r="G37">
        <v>2.3623137250106638</v>
      </c>
    </row>
    <row r="38" spans="1:7" x14ac:dyDescent="0.2">
      <c r="A38">
        <v>0.87500000000000011</v>
      </c>
      <c r="B38">
        <v>0.55054704040475999</v>
      </c>
      <c r="C38">
        <v>0.5475830331000956</v>
      </c>
      <c r="D38">
        <v>0.53961254099368228</v>
      </c>
      <c r="E38">
        <v>0.33959226663276593</v>
      </c>
      <c r="F38">
        <v>1.0848903058808068</v>
      </c>
      <c r="G38">
        <v>2.3303513179141961</v>
      </c>
    </row>
    <row r="39" spans="1:7" x14ac:dyDescent="0.2">
      <c r="A39">
        <v>0.9</v>
      </c>
      <c r="B39">
        <v>0.58128127402329044</v>
      </c>
      <c r="C39">
        <v>0.57907487883911324</v>
      </c>
      <c r="D39">
        <v>0.57101297182740351</v>
      </c>
      <c r="E39">
        <v>0.30827458399255553</v>
      </c>
      <c r="F39">
        <v>1.0527111881808666</v>
      </c>
      <c r="G39">
        <v>2.2981534713888592</v>
      </c>
    </row>
    <row r="40" spans="1:7" x14ac:dyDescent="0.2">
      <c r="A40">
        <v>0.92500000000000016</v>
      </c>
      <c r="B40">
        <v>0.6119746453310837</v>
      </c>
      <c r="C40">
        <v>0.61087720931698675</v>
      </c>
      <c r="D40">
        <v>0.60273671764100734</v>
      </c>
      <c r="E40">
        <v>0.277124396091114</v>
      </c>
      <c r="F40">
        <v>1.0203388617840783</v>
      </c>
      <c r="G40">
        <v>2.2657543517614198</v>
      </c>
    </row>
    <row r="41" spans="1:7" x14ac:dyDescent="0.2">
      <c r="A41">
        <v>0.95000000000000007</v>
      </c>
      <c r="B41">
        <v>0.64244507513537286</v>
      </c>
      <c r="C41">
        <v>0.64294637222155571</v>
      </c>
      <c r="D41">
        <v>0.63473865432763144</v>
      </c>
      <c r="E41">
        <v>0.2463133027853798</v>
      </c>
      <c r="F41">
        <v>0.98780199355914988</v>
      </c>
      <c r="G41">
        <v>2.233183590156937</v>
      </c>
    </row>
    <row r="42" spans="1:7" x14ac:dyDescent="0.2">
      <c r="A42">
        <v>0.97499999999999998</v>
      </c>
      <c r="B42">
        <v>0.67246565920721357</v>
      </c>
      <c r="C42">
        <v>0.67524409227447457</v>
      </c>
      <c r="D42">
        <v>0.66697917539266371</v>
      </c>
      <c r="E42">
        <v>0.21606057700984627</v>
      </c>
      <c r="F42">
        <v>0.95512533511143216</v>
      </c>
      <c r="G42">
        <v>2.2004667971925107</v>
      </c>
    </row>
    <row r="43" spans="1:7" x14ac:dyDescent="0.2">
      <c r="A43">
        <v>1</v>
      </c>
      <c r="B43">
        <v>0.7017522040812878</v>
      </c>
      <c r="C43">
        <v>0.707736986542427</v>
      </c>
      <c r="D43">
        <v>0.69942372616462611</v>
      </c>
      <c r="E43">
        <v>0.18664590575409512</v>
      </c>
      <c r="F43">
        <v>0.92233021336843801</v>
      </c>
      <c r="G43">
        <v>2.1676260149231603</v>
      </c>
    </row>
    <row r="44" spans="1:7" x14ac:dyDescent="0.2">
      <c r="A44">
        <v>1.0249999999999999</v>
      </c>
      <c r="B44">
        <v>0.72995357012764417</v>
      </c>
      <c r="C44">
        <v>0.74039605955625509</v>
      </c>
      <c r="D44">
        <v>0.73204231418296206</v>
      </c>
      <c r="E44">
        <v>0.15841917324168528</v>
      </c>
      <c r="F44">
        <v>0.88943497050151421</v>
      </c>
      <c r="G44">
        <v>2.134680121128075</v>
      </c>
    </row>
    <row r="45" spans="1:7" x14ac:dyDescent="0.2">
      <c r="A45">
        <v>1.05</v>
      </c>
      <c r="B45">
        <v>0.75665084336184318</v>
      </c>
      <c r="C45">
        <v>0.77319619938890494</v>
      </c>
      <c r="D45">
        <v>0.76480902092782033</v>
      </c>
      <c r="E45">
        <v>0.13180111837238792</v>
      </c>
      <c r="F45">
        <v>0.85645538596709958</v>
      </c>
      <c r="G45">
        <v>2.1016453364118064</v>
      </c>
    </row>
    <row r="46" spans="1:7" x14ac:dyDescent="0.2">
      <c r="A46">
        <v>1.075</v>
      </c>
      <c r="B46">
        <v>0.7813742252853203</v>
      </c>
      <c r="C46">
        <v>0.80611568764972064</v>
      </c>
      <c r="D46">
        <v>0.79770153219811335</v>
      </c>
      <c r="E46">
        <v>0.10726575413115071</v>
      </c>
      <c r="F46">
        <v>0.82340504501298484</v>
      </c>
      <c r="G46">
        <v>2.0685354449060771</v>
      </c>
    </row>
    <row r="47" spans="1:7" x14ac:dyDescent="0.2">
      <c r="A47">
        <v>1.0999999999999999</v>
      </c>
      <c r="B47">
        <v>0.8036469417432327</v>
      </c>
      <c r="C47">
        <v>0.83913572941174475</v>
      </c>
      <c r="D47">
        <v>0.83070069818629011</v>
      </c>
      <c r="E47">
        <v>8.5295018963487304E-2</v>
      </c>
      <c r="F47">
        <v>0.79029569196958893</v>
      </c>
      <c r="G47">
        <v>2.0353622362068511</v>
      </c>
    </row>
    <row r="48" spans="1:7" x14ac:dyDescent="0.2">
      <c r="A48">
        <v>1.125</v>
      </c>
      <c r="B48">
        <v>0.82305901849736829</v>
      </c>
      <c r="C48">
        <v>0.87224000310966365</v>
      </c>
      <c r="D48">
        <v>0.86379012952494649</v>
      </c>
      <c r="E48">
        <v>6.6302764034226538E-2</v>
      </c>
      <c r="F48">
        <v>0.75713757928762648</v>
      </c>
      <c r="G48">
        <v>2.0021357252146741</v>
      </c>
    </row>
    <row r="49" spans="1:7" x14ac:dyDescent="0.2">
      <c r="A49">
        <v>1.1499999999999999</v>
      </c>
      <c r="B49">
        <v>0.83935746530576028</v>
      </c>
      <c r="C49">
        <v>0.90541422500714874</v>
      </c>
      <c r="D49">
        <v>0.89695583208499607</v>
      </c>
      <c r="E49">
        <v>5.0541981156162541E-2</v>
      </c>
      <c r="F49">
        <v>0.72393977446332969</v>
      </c>
      <c r="G49">
        <v>1.9688644011590486</v>
      </c>
    </row>
    <row r="50" spans="1:7" x14ac:dyDescent="0.2">
      <c r="A50">
        <v>1.1749999999999998</v>
      </c>
      <c r="B50">
        <v>0.85251925048573463</v>
      </c>
      <c r="C50">
        <v>0.9386457174037609</v>
      </c>
      <c r="D50">
        <v>0.93018588085358578</v>
      </c>
      <c r="E50">
        <v>3.8029845919341505E-2</v>
      </c>
      <c r="F50">
        <v>0.6907104944651834</v>
      </c>
      <c r="G50">
        <v>1.9355554930390237</v>
      </c>
    </row>
    <row r="51" spans="1:7" x14ac:dyDescent="0.2">
      <c r="A51">
        <v>1.2</v>
      </c>
      <c r="B51">
        <v>0.86276784518986838</v>
      </c>
      <c r="C51">
        <v>0.97192296371562625</v>
      </c>
      <c r="D51">
        <v>0.96347013158566719</v>
      </c>
      <c r="E51">
        <v>2.8520192856811365E-2</v>
      </c>
      <c r="F51">
        <v>0.65745747520684328</v>
      </c>
      <c r="G51">
        <v>1.9022151211823048</v>
      </c>
    </row>
    <row r="52" spans="1:7" x14ac:dyDescent="0.2">
      <c r="A52">
        <v>1.2250000000000001</v>
      </c>
      <c r="B52">
        <v>0.87051540961549223</v>
      </c>
      <c r="C52">
        <v>1.0052351261555488</v>
      </c>
      <c r="D52">
        <v>0.99679996790649739</v>
      </c>
      <c r="E52">
        <v>2.1388501081883914E-2</v>
      </c>
      <c r="F52">
        <v>0.62418834210703644</v>
      </c>
      <c r="G52">
        <v>1.8688484459679005</v>
      </c>
    </row>
    <row r="53" spans="1:7" x14ac:dyDescent="0.2">
      <c r="A53">
        <v>1.25</v>
      </c>
      <c r="B53">
        <v>0.87620671622995228</v>
      </c>
      <c r="C53">
        <v>1.0385714919974123</v>
      </c>
      <c r="D53">
        <v>1.0301680809769449</v>
      </c>
      <c r="E53">
        <v>1.6040143235584545E-2</v>
      </c>
      <c r="F53">
        <v>0.59091111391084217</v>
      </c>
      <c r="G53">
        <v>1.8354598284417922</v>
      </c>
    </row>
    <row r="54" spans="1:7" x14ac:dyDescent="0.2">
      <c r="A54">
        <v>1.2749999999999999</v>
      </c>
      <c r="B54">
        <v>0.88024596724650594</v>
      </c>
      <c r="C54">
        <v>1.071920801195444</v>
      </c>
      <c r="D54">
        <v>1.0635682785870524</v>
      </c>
      <c r="E54">
        <v>1.2029183065847928E-2</v>
      </c>
      <c r="F54">
        <v>0.55763483295673599</v>
      </c>
      <c r="G54">
        <v>1.8020529766400573</v>
      </c>
    </row>
    <row r="55" spans="1:7" x14ac:dyDescent="0.2">
      <c r="A55">
        <v>1.2999999999999998</v>
      </c>
      <c r="B55">
        <v>0.88298063086392309</v>
      </c>
      <c r="C55">
        <v>1.1052703899136356</v>
      </c>
      <c r="D55">
        <v>1.0969953205136198</v>
      </c>
      <c r="E55">
        <v>9.0211940820246281E-3</v>
      </c>
      <c r="F55">
        <v>0.52437034889734435</v>
      </c>
      <c r="G55">
        <v>1.7686310050863923</v>
      </c>
    </row>
    <row r="56" spans="1:7" x14ac:dyDescent="0.2">
      <c r="A56">
        <v>1.325</v>
      </c>
      <c r="B56">
        <v>0.88469833573967827</v>
      </c>
      <c r="C56">
        <v>1.1386050594808124</v>
      </c>
      <c r="D56">
        <v>1.130444777088663</v>
      </c>
      <c r="E56">
        <v>6.7653756884462173E-3</v>
      </c>
      <c r="F56">
        <v>0.49113144076191112</v>
      </c>
      <c r="G56">
        <v>1.7351965226691854</v>
      </c>
    </row>
    <row r="57" spans="1:7" x14ac:dyDescent="0.2">
      <c r="A57">
        <v>1.35</v>
      </c>
      <c r="B57">
        <v>0.88563094548321031</v>
      </c>
      <c r="C57">
        <v>1.171905546565593</v>
      </c>
      <c r="D57">
        <v>1.1639129081219215</v>
      </c>
      <c r="E57">
        <v>5.0736418914896766E-3</v>
      </c>
      <c r="F57">
        <v>0.45793634733476124</v>
      </c>
      <c r="G57">
        <v>1.7017517197663834</v>
      </c>
    </row>
    <row r="58" spans="1:7" x14ac:dyDescent="0.2">
      <c r="A58">
        <v>1.375</v>
      </c>
      <c r="B58">
        <v>0.88596185061253163</v>
      </c>
      <c r="C58">
        <v>1.2051464261341973</v>
      </c>
      <c r="D58">
        <v>1.1973965595628735</v>
      </c>
      <c r="E58">
        <v>3.804939034951221E-3</v>
      </c>
      <c r="F58">
        <v>0.42480987058191716</v>
      </c>
      <c r="G58">
        <v>1.6682984391740492</v>
      </c>
    </row>
    <row r="59" spans="1:7" x14ac:dyDescent="0.2">
      <c r="A59">
        <v>1.4</v>
      </c>
      <c r="B59">
        <v>0.88583411256294253</v>
      </c>
      <c r="C59">
        <v>1.2382932238138904</v>
      </c>
      <c r="D59">
        <v>1.2308930755492007</v>
      </c>
      <c r="E59">
        <v>2.853485005313362E-3</v>
      </c>
      <c r="F59">
        <v>0.39178629667503356</v>
      </c>
      <c r="G59">
        <v>1.6348382407015858</v>
      </c>
    </row>
    <row r="60" spans="1:7" x14ac:dyDescent="0.2">
      <c r="A60">
        <v>1.4249999999999998</v>
      </c>
      <c r="B60">
        <v>0.88535820794942444</v>
      </c>
      <c r="C60">
        <v>1.271298452578606</v>
      </c>
      <c r="D60">
        <v>1.2644002237515077</v>
      </c>
      <c r="E60">
        <v>2.1399493134461149E-3</v>
      </c>
      <c r="F60">
        <v>0.35891344249111196</v>
      </c>
      <c r="G60">
        <v>1.6013723950268306</v>
      </c>
    </row>
    <row r="61" spans="1:7" x14ac:dyDescent="0.2">
      <c r="A61">
        <v>1.45</v>
      </c>
      <c r="B61">
        <v>0.88461881533382569</v>
      </c>
      <c r="C61">
        <v>1.3040962338389446</v>
      </c>
      <c r="D61">
        <v>1.2979161321768291</v>
      </c>
      <c r="E61">
        <v>1.6048386641567855E-3</v>
      </c>
      <c r="F61">
        <v>0.32625816382416983</v>
      </c>
      <c r="G61">
        <v>1.5679019505203999</v>
      </c>
    </row>
    <row r="62" spans="1:7" x14ac:dyDescent="0.2">
      <c r="A62">
        <v>1.4750000000000001</v>
      </c>
      <c r="B62">
        <v>0.88368048112812247</v>
      </c>
      <c r="C62">
        <v>1.336595148640197</v>
      </c>
      <c r="D62">
        <v>1.3314392358296305</v>
      </c>
      <c r="E62">
        <v>1.2035365145284689E-3</v>
      </c>
      <c r="F62">
        <v>0.29391365185858204</v>
      </c>
      <c r="G62">
        <v>1.5344277641820896</v>
      </c>
    </row>
    <row r="63" spans="1:7" x14ac:dyDescent="0.2">
      <c r="A63">
        <v>1.5</v>
      </c>
      <c r="B63">
        <v>0.88259220387636972</v>
      </c>
      <c r="C63">
        <v>1.3686690617735748</v>
      </c>
      <c r="D63">
        <v>1.3649682318455409</v>
      </c>
      <c r="E63">
        <v>9.0258302853415506E-4</v>
      </c>
      <c r="F63">
        <v>0.26200883831526922</v>
      </c>
      <c r="G63">
        <v>1.5009505516086867</v>
      </c>
    </row>
    <row r="64" spans="1:7" x14ac:dyDescent="0.2">
      <c r="A64">
        <v>1.5249999999999999</v>
      </c>
      <c r="B64">
        <v>0.88139106549882829</v>
      </c>
      <c r="C64">
        <v>1.4001460056479766</v>
      </c>
      <c r="D64">
        <v>1.3985020419078986</v>
      </c>
      <c r="E64">
        <v>6.7688525737589166E-4</v>
      </c>
      <c r="F64">
        <v>0.23071979608378493</v>
      </c>
      <c r="G64">
        <v>1.4674708738199402</v>
      </c>
    </row>
    <row r="65" spans="1:7" x14ac:dyDescent="0.2">
      <c r="A65">
        <v>1.5499999999999998</v>
      </c>
      <c r="B65">
        <v>0.88010506528075816</v>
      </c>
      <c r="C65">
        <v>1.4307960210474615</v>
      </c>
      <c r="D65">
        <v>1.4320397809313867</v>
      </c>
      <c r="E65">
        <v>5.0762493551083712E-4</v>
      </c>
      <c r="F65">
        <v>0.20028221923771039</v>
      </c>
      <c r="G65">
        <v>1.4339891501709465</v>
      </c>
    </row>
    <row r="66" spans="1:7" x14ac:dyDescent="0.2">
      <c r="A66">
        <v>1.575</v>
      </c>
      <c r="B66">
        <v>0.8787553083728894</v>
      </c>
      <c r="C66">
        <v>1.4603204138784172</v>
      </c>
      <c r="D66">
        <v>1.4655807311508628</v>
      </c>
      <c r="E66">
        <v>3.8068944824024139E-4</v>
      </c>
      <c r="F66">
        <v>0.17100240981826875</v>
      </c>
      <c r="G66">
        <v>1.4005056862313034</v>
      </c>
    </row>
    <row r="67" spans="1:7" x14ac:dyDescent="0.2">
      <c r="A67">
        <v>1.6</v>
      </c>
      <c r="B67">
        <v>0.87735768294261707</v>
      </c>
      <c r="C67">
        <v>1.4883473806697687</v>
      </c>
      <c r="D67">
        <v>1.4991243208888223</v>
      </c>
      <c r="E67">
        <v>2.8549514782132964E-4</v>
      </c>
      <c r="F67">
        <v>0.14326177111439245</v>
      </c>
      <c r="G67">
        <v>1.3670206898329267</v>
      </c>
    </row>
    <row r="68" spans="1:7" x14ac:dyDescent="0.2">
      <c r="A68">
        <v>1.625</v>
      </c>
      <c r="B68">
        <v>0.87592413829023708</v>
      </c>
      <c r="C68">
        <v>1.5144419850993511</v>
      </c>
      <c r="D68">
        <v>1.5326701073928206</v>
      </c>
      <c r="E68">
        <v>2.1410490836112193E-4</v>
      </c>
      <c r="F68">
        <v>0.1175065650136241</v>
      </c>
      <c r="G68">
        <v>1.3335343029618765</v>
      </c>
    </row>
    <row r="69" spans="1:7" x14ac:dyDescent="0.2">
      <c r="A69">
        <v>1.65</v>
      </c>
      <c r="B69">
        <v>0.87446365487308042</v>
      </c>
      <c r="C69">
        <v>1.5381401784427158</v>
      </c>
      <c r="D69">
        <v>1.5662177632367769</v>
      </c>
      <c r="E69">
        <v>1.6056634284030926E-4</v>
      </c>
      <c r="F69">
        <v>9.4212959810065555E-2</v>
      </c>
      <c r="G69">
        <v>1.3000465434352813</v>
      </c>
    </row>
    <row r="70" spans="1:7" x14ac:dyDescent="0.2">
      <c r="A70">
        <v>1.675</v>
      </c>
      <c r="B70">
        <v>0.87298297826822779</v>
      </c>
      <c r="C70">
        <v>1.5590130522632626</v>
      </c>
      <c r="D70">
        <v>1.5997670658679672</v>
      </c>
      <c r="E70">
        <v>1.2041550401837118E-4</v>
      </c>
      <c r="F70">
        <v>7.3821056772353566E-2</v>
      </c>
      <c r="G70">
        <v>1.2665573427258929</v>
      </c>
    </row>
    <row r="71" spans="1:7" x14ac:dyDescent="0.2">
      <c r="A71">
        <v>1.7</v>
      </c>
      <c r="B71">
        <v>0.87148717326728442</v>
      </c>
      <c r="C71">
        <v>1.5767546344704606</v>
      </c>
      <c r="D71">
        <v>1.6333178899560177</v>
      </c>
      <c r="E71">
        <v>9.0304688713121182E-5</v>
      </c>
      <c r="F71">
        <v>5.6644766496034692E-2</v>
      </c>
      <c r="G71">
        <v>1.2330665472747167</v>
      </c>
    </row>
    <row r="72" spans="1:7" x14ac:dyDescent="0.2">
      <c r="A72">
        <v>1.7250000000000001</v>
      </c>
      <c r="B72">
        <v>0.86998004147883645</v>
      </c>
      <c r="C72">
        <v>1.5912662050965789</v>
      </c>
      <c r="D72">
        <v>1.6668702022616044</v>
      </c>
      <c r="E72">
        <v>6.7723312459245708E-5</v>
      </c>
      <c r="F72">
        <v>4.2785257343972712E-2</v>
      </c>
      <c r="G72">
        <v>1.1995739533906535</v>
      </c>
    </row>
    <row r="73" spans="1:7" x14ac:dyDescent="0.2">
      <c r="A73">
        <v>1.75</v>
      </c>
      <c r="B73">
        <v>0.86846443566374809</v>
      </c>
      <c r="C73">
        <v>1.6026968883693229</v>
      </c>
      <c r="D73">
        <v>1.7004240587901569</v>
      </c>
      <c r="E73">
        <v>5.0788581587638036E-5</v>
      </c>
      <c r="F73">
        <v>3.2089663483925439E-2</v>
      </c>
      <c r="G73">
        <v>1.1660792412423804</v>
      </c>
    </row>
    <row r="74" spans="1:7" x14ac:dyDescent="0.2">
      <c r="A74">
        <v>1.7749999999999999</v>
      </c>
      <c r="B74">
        <v>0.86694249611492935</v>
      </c>
      <c r="C74">
        <v>1.611413706779367</v>
      </c>
      <c r="D74">
        <v>1.7339796040286179</v>
      </c>
      <c r="E74">
        <v>3.8088509348039405E-5</v>
      </c>
      <c r="F74">
        <v>2.4065398350884969E-2</v>
      </c>
      <c r="G74">
        <v>1.1325819924469784</v>
      </c>
    </row>
    <row r="75" spans="1:7" x14ac:dyDescent="0.2">
      <c r="A75">
        <v>1.8</v>
      </c>
      <c r="B75">
        <v>0.86541582828409536</v>
      </c>
      <c r="C75">
        <v>1.6178784245772941</v>
      </c>
      <c r="D75">
        <v>1.7675370720776697</v>
      </c>
      <c r="E75">
        <v>2.8564187047680709E-5</v>
      </c>
      <c r="F75">
        <v>1.8047661923188654E-2</v>
      </c>
      <c r="G75">
        <v>1.0990816914113295</v>
      </c>
    </row>
    <row r="76" spans="1:7" x14ac:dyDescent="0.2">
      <c r="A76">
        <v>1.825</v>
      </c>
      <c r="B76">
        <v>0.86388563618154857</v>
      </c>
      <c r="C76">
        <v>1.6225214200602307</v>
      </c>
      <c r="D76">
        <v>1.8010967894838501</v>
      </c>
      <c r="E76">
        <v>2.1421494189740105E-5</v>
      </c>
      <c r="F76">
        <v>1.3534706392330904E-2</v>
      </c>
      <c r="G76">
        <v>1.065577752572507</v>
      </c>
    </row>
    <row r="77" spans="1:7" x14ac:dyDescent="0.2">
      <c r="A77">
        <v>1.85</v>
      </c>
      <c r="B77">
        <v>0.86235282251128587</v>
      </c>
      <c r="C77">
        <v>1.6257184284950288</v>
      </c>
      <c r="D77">
        <v>1.8346591795365446</v>
      </c>
      <c r="E77">
        <v>1.6064886165150951E-5</v>
      </c>
      <c r="F77">
        <v>1.0150249816638724E-2</v>
      </c>
      <c r="G77">
        <v>1.0320694553690251</v>
      </c>
    </row>
    <row r="78" spans="1:7" x14ac:dyDescent="0.2">
      <c r="A78">
        <v>1.875</v>
      </c>
      <c r="B78">
        <v>0.86081806380059833</v>
      </c>
      <c r="C78">
        <v>1.6277838592545122</v>
      </c>
      <c r="D78">
        <v>1.8682247677131374</v>
      </c>
      <c r="E78">
        <v>1.2047738837138031E-5</v>
      </c>
      <c r="F78">
        <v>7.612102424220472E-3</v>
      </c>
      <c r="G78">
        <v>0.99855594803629388</v>
      </c>
    </row>
    <row r="79" spans="1:7" x14ac:dyDescent="0.2">
      <c r="A79">
        <v>1.9</v>
      </c>
      <c r="B79">
        <v>0.85928186673750773</v>
      </c>
      <c r="C79">
        <v>1.6289731353995127</v>
      </c>
      <c r="D79">
        <v>1.9017941878134377</v>
      </c>
      <c r="E79">
        <v>9.0351098411608428E-6</v>
      </c>
      <c r="F79">
        <v>5.7086381481802218E-3</v>
      </c>
      <c r="G79">
        <v>0.9650362490087</v>
      </c>
    </row>
    <row r="80" spans="1:7" x14ac:dyDescent="0.2">
      <c r="A80">
        <v>1.9249999999999998</v>
      </c>
      <c r="B80">
        <v>0.85774461038543148</v>
      </c>
      <c r="C80">
        <v>1.6294894221381548</v>
      </c>
      <c r="D80">
        <v>1.9353681880958427</v>
      </c>
      <c r="E80">
        <v>6.7758117058614452E-6</v>
      </c>
      <c r="F80">
        <v>4.2811496339259835E-3</v>
      </c>
      <c r="G80">
        <v>0.93150928098192354</v>
      </c>
    </row>
    <row r="81" spans="1:7" x14ac:dyDescent="0.2">
      <c r="A81">
        <v>1.9500000000000002</v>
      </c>
      <c r="B81">
        <v>0.85620657777865761</v>
      </c>
      <c r="C81">
        <v>1.6294918625472745</v>
      </c>
      <c r="D81">
        <v>1.9689476363750302</v>
      </c>
      <c r="E81">
        <v>5.081468303144621E-6</v>
      </c>
      <c r="F81">
        <v>3.2106155114958752E-3</v>
      </c>
      <c r="G81">
        <v>0.89797378318215382</v>
      </c>
    </row>
    <row r="82" spans="1:7" x14ac:dyDescent="0.2">
      <c r="A82">
        <v>1.9750000000000001</v>
      </c>
      <c r="B82">
        <v>0.85466797952434503</v>
      </c>
      <c r="C82">
        <v>1.6291037263902368</v>
      </c>
      <c r="D82">
        <v>2.0025335225049501</v>
      </c>
      <c r="E82">
        <v>3.8108083926722197E-6</v>
      </c>
      <c r="F82">
        <v>2.4077766123780722E-3</v>
      </c>
      <c r="G82">
        <v>0.86442834090450404</v>
      </c>
    </row>
    <row r="83" spans="1:7" x14ac:dyDescent="0.2">
      <c r="A83">
        <v>2</v>
      </c>
      <c r="B83">
        <v>0.85312897137424648</v>
      </c>
      <c r="C83">
        <v>1.6284197102451716</v>
      </c>
      <c r="D83">
        <v>2.0361269558772053</v>
      </c>
      <c r="E83">
        <v>2.8578866853649298E-6</v>
      </c>
      <c r="F83">
        <v>1.805693704013063E-3</v>
      </c>
      <c r="G83">
        <v>0.83087140493864164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activeCell="H33" sqref="H33"/>
    </sheetView>
  </sheetViews>
  <sheetFormatPr defaultRowHeight="12.75" x14ac:dyDescent="0.2"/>
  <sheetData>
    <row r="1" spans="1:7" x14ac:dyDescent="0.2">
      <c r="B1" s="1" t="s">
        <v>18</v>
      </c>
      <c r="C1" s="1"/>
      <c r="D1" s="1"/>
      <c r="E1" s="1" t="s">
        <v>19</v>
      </c>
      <c r="F1" s="1"/>
      <c r="G1" s="1"/>
    </row>
    <row r="2" spans="1:7" x14ac:dyDescent="0.2">
      <c r="A2" t="s">
        <v>17</v>
      </c>
      <c r="B2" t="s">
        <v>12</v>
      </c>
      <c r="C2" t="s">
        <v>13</v>
      </c>
      <c r="D2" t="s">
        <v>14</v>
      </c>
      <c r="E2" t="s">
        <v>12</v>
      </c>
      <c r="F2" t="s">
        <v>13</v>
      </c>
      <c r="G2" t="s">
        <v>14</v>
      </c>
    </row>
    <row r="3" spans="1:7" x14ac:dyDescent="0.2">
      <c r="A3">
        <v>2.5000000000000001E-2</v>
      </c>
      <c r="B3">
        <v>10.802795200396147</v>
      </c>
      <c r="C3">
        <v>10.802985276558779</v>
      </c>
      <c r="D3">
        <v>10.802919258372226</v>
      </c>
      <c r="E3">
        <v>10.420679044546139</v>
      </c>
      <c r="F3">
        <v>10.250355001907172</v>
      </c>
      <c r="G3">
        <v>9.9832492076494184</v>
      </c>
    </row>
    <row r="4" spans="1:7" x14ac:dyDescent="0.2">
      <c r="A4">
        <v>0.05</v>
      </c>
      <c r="B4">
        <v>10.802792722035784</v>
      </c>
      <c r="C4">
        <v>10.80299345090209</v>
      </c>
      <c r="D4">
        <v>10.802954307066328</v>
      </c>
      <c r="E4">
        <v>10.364665599506125</v>
      </c>
      <c r="F4">
        <v>10.220993650433446</v>
      </c>
      <c r="G4">
        <v>9.9935485021805501</v>
      </c>
    </row>
    <row r="5" spans="1:7" x14ac:dyDescent="0.2">
      <c r="A5">
        <v>7.5000000000000011E-2</v>
      </c>
      <c r="B5">
        <v>10.802789526656419</v>
      </c>
      <c r="C5">
        <v>10.803000448983873</v>
      </c>
      <c r="D5">
        <v>10.802984277516806</v>
      </c>
      <c r="E5">
        <v>10.299673105596581</v>
      </c>
      <c r="F5">
        <v>10.179317017742994</v>
      </c>
      <c r="G5">
        <v>9.9871675002042615</v>
      </c>
    </row>
    <row r="6" spans="1:7" x14ac:dyDescent="0.2">
      <c r="A6">
        <v>0.1</v>
      </c>
      <c r="B6">
        <v>10.802785481386442</v>
      </c>
      <c r="C6">
        <v>10.803006439803218</v>
      </c>
      <c r="D6">
        <v>10.803009907941217</v>
      </c>
      <c r="E6">
        <v>10.224640108028613</v>
      </c>
      <c r="F6">
        <v>10.124742425318612</v>
      </c>
      <c r="G6">
        <v>9.964018702981674</v>
      </c>
    </row>
    <row r="7" spans="1:7" x14ac:dyDescent="0.2">
      <c r="A7">
        <v>0.125</v>
      </c>
      <c r="B7">
        <v>10.802780408741317</v>
      </c>
      <c r="C7">
        <v>10.803011567452264</v>
      </c>
      <c r="D7">
        <v>10.803031824509615</v>
      </c>
      <c r="E7">
        <v>10.138428103378251</v>
      </c>
      <c r="F7">
        <v>10.056551356588479</v>
      </c>
      <c r="G7">
        <v>9.9238547283058978</v>
      </c>
    </row>
    <row r="8" spans="1:7" x14ac:dyDescent="0.2">
      <c r="A8">
        <v>0.15000000000000002</v>
      </c>
      <c r="B8">
        <v>10.802774073333259</v>
      </c>
      <c r="C8">
        <v>10.803015955757838</v>
      </c>
      <c r="D8">
        <v>10.80305056603148</v>
      </c>
      <c r="E8">
        <v>10.039841711704874</v>
      </c>
      <c r="F8">
        <v>9.9739136264071355</v>
      </c>
      <c r="G8">
        <v>9.8662824089052261</v>
      </c>
    </row>
    <row r="9" spans="1:7" x14ac:dyDescent="0.2">
      <c r="A9">
        <v>0.17500000000000002</v>
      </c>
      <c r="B9">
        <v>10.802766164202412</v>
      </c>
      <c r="C9">
        <v>10.803019710620775</v>
      </c>
      <c r="D9">
        <v>10.803066592275334</v>
      </c>
      <c r="E9">
        <v>9.9276583001240937</v>
      </c>
      <c r="F9">
        <v>9.8759206232538812</v>
      </c>
      <c r="G9">
        <v>9.7907888651139245</v>
      </c>
    </row>
    <row r="10" spans="1:7" x14ac:dyDescent="0.2">
      <c r="A10">
        <v>0.2</v>
      </c>
      <c r="B10">
        <v>10.802756269439966</v>
      </c>
      <c r="C10">
        <v>10.803022922644297</v>
      </c>
      <c r="D10">
        <v>10.803080295157242</v>
      </c>
      <c r="E10">
        <v>9.8006687919963049</v>
      </c>
      <c r="F10">
        <v>9.7616292358472272</v>
      </c>
      <c r="G10">
        <v>9.6967803338936154</v>
      </c>
    </row>
    <row r="11" spans="1:7" x14ac:dyDescent="0.2">
      <c r="A11">
        <v>0.22500000000000001</v>
      </c>
      <c r="B11">
        <v>10.802743842935453</v>
      </c>
      <c r="C11">
        <v>10.803025669380316</v>
      </c>
      <c r="D11">
        <v>10.803092012332293</v>
      </c>
      <c r="E11">
        <v>9.6577310029845282</v>
      </c>
      <c r="F11">
        <v>9.6301177980846866</v>
      </c>
      <c r="G11">
        <v>9.5836344950119923</v>
      </c>
    </row>
    <row r="12" spans="1:7" x14ac:dyDescent="0.2">
      <c r="A12">
        <v>0.25</v>
      </c>
      <c r="B12">
        <v>10.802728156045601</v>
      </c>
      <c r="C12">
        <v>10.803028017241532</v>
      </c>
      <c r="D12">
        <v>10.803102031029836</v>
      </c>
      <c r="E12">
        <v>9.4978360476006483</v>
      </c>
      <c r="F12">
        <v>9.4805547058587116</v>
      </c>
      <c r="G12">
        <v>9.4507666149804699</v>
      </c>
    </row>
    <row r="13" spans="1:7" x14ac:dyDescent="0.2">
      <c r="A13">
        <v>0.27500000000000002</v>
      </c>
      <c r="B13">
        <v>10.802708232221807</v>
      </c>
      <c r="C13">
        <v>10.803030022929079</v>
      </c>
      <c r="D13">
        <v>10.803110596765057</v>
      </c>
      <c r="E13">
        <v>9.3201870584117525</v>
      </c>
      <c r="F13">
        <v>9.3122791763904118</v>
      </c>
      <c r="G13">
        <v>9.297708915651528</v>
      </c>
    </row>
    <row r="14" spans="1:7" x14ac:dyDescent="0.2">
      <c r="A14">
        <v>0.30000000000000004</v>
      </c>
      <c r="B14">
        <v>10.802682753722276</v>
      </c>
      <c r="C14">
        <v>10.803031734861689</v>
      </c>
      <c r="D14">
        <v>10.803117921041979</v>
      </c>
      <c r="E14">
        <v>9.12428760837666</v>
      </c>
      <c r="F14">
        <v>9.1248918800199093</v>
      </c>
      <c r="G14">
        <v>9.1242010918774437</v>
      </c>
    </row>
    <row r="15" spans="1:7" x14ac:dyDescent="0.2">
      <c r="A15">
        <v>0.32500000000000001</v>
      </c>
      <c r="B15">
        <v>10.802649930706595</v>
      </c>
      <c r="C15">
        <v>10.803033194288659</v>
      </c>
      <c r="D15">
        <v>10.803124182123049</v>
      </c>
      <c r="E15">
        <v>8.9100348839737418</v>
      </c>
      <c r="F15">
        <v>8.918350916349425</v>
      </c>
      <c r="G15">
        <v>8.9302878601877129</v>
      </c>
    </row>
    <row r="16" spans="1:7" x14ac:dyDescent="0.2">
      <c r="A16">
        <v>0.35000000000000003</v>
      </c>
      <c r="B16">
        <v>10.802607315898967</v>
      </c>
      <c r="C16">
        <v>10.803034436264676</v>
      </c>
      <c r="D16">
        <v>10.803129534794202</v>
      </c>
      <c r="E16">
        <v>8.6778100447822002</v>
      </c>
      <c r="F16">
        <v>8.6930660250279495</v>
      </c>
      <c r="G16">
        <v>8.7164169669749061</v>
      </c>
    </row>
    <row r="17" spans="1:7" x14ac:dyDescent="0.2">
      <c r="A17">
        <v>0.375</v>
      </c>
      <c r="B17">
        <v>10.802551539969773</v>
      </c>
      <c r="C17">
        <v>10.803035490272492</v>
      </c>
      <c r="D17">
        <v>10.803134109758812</v>
      </c>
      <c r="E17">
        <v>8.4285557496548105</v>
      </c>
      <c r="F17">
        <v>8.4499814090821861</v>
      </c>
      <c r="G17">
        <v>8.4835285594746512</v>
      </c>
    </row>
    <row r="18" spans="1:7" x14ac:dyDescent="0.2">
      <c r="A18">
        <v>0.4</v>
      </c>
      <c r="B18">
        <v>10.802477930320114</v>
      </c>
      <c r="C18">
        <v>10.803036381087127</v>
      </c>
      <c r="D18">
        <v>10.803138020647257</v>
      </c>
      <c r="E18">
        <v>8.1638291520872812</v>
      </c>
      <c r="F18">
        <v>8.1906356995454939</v>
      </c>
      <c r="G18">
        <v>8.2331247716515961</v>
      </c>
    </row>
    <row r="19" spans="1:7" x14ac:dyDescent="0.2">
      <c r="A19">
        <v>0.42500000000000004</v>
      </c>
      <c r="B19">
        <v>10.802379967339506</v>
      </c>
      <c r="C19">
        <v>10.803037129304416</v>
      </c>
      <c r="D19">
        <v>10.803141363416191</v>
      </c>
      <c r="E19">
        <v>7.885818494861824</v>
      </c>
      <c r="F19">
        <v>7.9171871247860137</v>
      </c>
      <c r="G19">
        <v>7.9673075013683894</v>
      </c>
    </row>
    <row r="20" spans="1:7" x14ac:dyDescent="0.2">
      <c r="A20">
        <v>0.45</v>
      </c>
      <c r="B20">
        <v>10.802248494947271</v>
      </c>
      <c r="C20">
        <v>10.803037750573745</v>
      </c>
      <c r="D20">
        <v>10.803144219823825</v>
      </c>
      <c r="E20">
        <v>7.5973134113689262</v>
      </c>
      <c r="F20">
        <v>7.6323935416124211</v>
      </c>
      <c r="G20">
        <v>7.6887733660788591</v>
      </c>
    </row>
    <row r="21" spans="1:7" x14ac:dyDescent="0.2">
      <c r="A21">
        <v>0.47500000000000003</v>
      </c>
      <c r="B21">
        <v>10.802070578787868</v>
      </c>
      <c r="C21">
        <v>10.803038257831842</v>
      </c>
      <c r="D21">
        <v>10.803146660283895</v>
      </c>
      <c r="E21">
        <v>7.3016234656040302</v>
      </c>
      <c r="F21">
        <v>7.3395410105639307</v>
      </c>
      <c r="G21">
        <v>7.4007582033555996</v>
      </c>
    </row>
    <row r="22" spans="1:7" x14ac:dyDescent="0.2">
      <c r="A22">
        <v>0.5</v>
      </c>
      <c r="B22">
        <v>10.801827845499199</v>
      </c>
      <c r="C22">
        <v>10.803038658512849</v>
      </c>
      <c r="D22">
        <v>10.8031487446427</v>
      </c>
      <c r="E22">
        <v>7.0024460352081892</v>
      </c>
      <c r="F22">
        <v>7.0423208667005106</v>
      </c>
      <c r="G22">
        <v>7.1069292152758576</v>
      </c>
    </row>
    <row r="23" spans="1:7" x14ac:dyDescent="0.2">
      <c r="A23">
        <v>0.52500000000000002</v>
      </c>
      <c r="B23">
        <v>10.801494063977158</v>
      </c>
      <c r="C23">
        <v>10.803038956516049</v>
      </c>
      <c r="D23">
        <v>10.803150525076271</v>
      </c>
      <c r="E23">
        <v>6.7036923420512293</v>
      </c>
      <c r="F23">
        <v>6.7446628458150766</v>
      </c>
      <c r="G23">
        <v>6.8112302338941433</v>
      </c>
    </row>
    <row r="24" spans="1:7" x14ac:dyDescent="0.2">
      <c r="A24">
        <v>0.55000000000000004</v>
      </c>
      <c r="B24">
        <v>10.801031614269865</v>
      </c>
      <c r="C24">
        <v>10.803039149479934</v>
      </c>
      <c r="D24">
        <v>10.803152045512803</v>
      </c>
      <c r="E24">
        <v>6.4092876553766054</v>
      </c>
      <c r="F24">
        <v>6.4505392427152124</v>
      </c>
      <c r="G24">
        <v>6.517693223133568</v>
      </c>
    </row>
    <row r="25" spans="1:7" x14ac:dyDescent="0.2">
      <c r="A25">
        <v>0.57500000000000007</v>
      </c>
      <c r="B25">
        <v>10.800386366024092</v>
      </c>
      <c r="C25">
        <v>10.803039228468885</v>
      </c>
      <c r="D25">
        <v>10.803153341700837</v>
      </c>
      <c r="E25">
        <v>6.1229666717877631</v>
      </c>
      <c r="F25">
        <v>6.1637605154236317</v>
      </c>
      <c r="G25">
        <v>6.2302352631873754</v>
      </c>
    </row>
    <row r="26" spans="1:7" x14ac:dyDescent="0.2">
      <c r="A26">
        <v>0.60000000000000009</v>
      </c>
      <c r="B26">
        <v>10.799481655021475</v>
      </c>
      <c r="C26">
        <v>10.803039175500468</v>
      </c>
      <c r="D26">
        <v>10.803154449238502</v>
      </c>
      <c r="E26">
        <v>5.8480868083506312</v>
      </c>
      <c r="F26">
        <v>5.8877847272496515</v>
      </c>
      <c r="G26">
        <v>5.952463269395917</v>
      </c>
    </row>
    <row r="27" spans="1:7" x14ac:dyDescent="0.2">
      <c r="A27">
        <v>0.625</v>
      </c>
      <c r="B27">
        <v>10.798208427576517</v>
      </c>
      <c r="C27">
        <v>10.803038960792946</v>
      </c>
      <c r="D27">
        <v>10.8031553924072</v>
      </c>
      <c r="E27">
        <v>5.5874780826339485</v>
      </c>
      <c r="F27">
        <v>5.6255611019748173</v>
      </c>
      <c r="G27">
        <v>5.6875076775490463</v>
      </c>
    </row>
    <row r="28" spans="1:7" x14ac:dyDescent="0.2">
      <c r="A28">
        <v>0.65</v>
      </c>
      <c r="B28">
        <v>10.796410846625244</v>
      </c>
      <c r="C28">
        <v>10.803038537911076</v>
      </c>
      <c r="D28">
        <v>10.803156195652795</v>
      </c>
      <c r="E28">
        <v>5.3433433132673684</v>
      </c>
      <c r="F28">
        <v>5.3794222383059749</v>
      </c>
      <c r="G28">
        <v>5.4379014611407452</v>
      </c>
    </row>
    <row r="29" spans="1:7" x14ac:dyDescent="0.2">
      <c r="A29">
        <v>0.67500000000000004</v>
      </c>
      <c r="B29">
        <v>10.793866115801254</v>
      </c>
      <c r="C29">
        <v>10.803037837055102</v>
      </c>
      <c r="D29">
        <v>10.803156878948579</v>
      </c>
      <c r="E29">
        <v>5.1172140993181854</v>
      </c>
      <c r="F29">
        <v>5.151031630659288</v>
      </c>
      <c r="G29">
        <v>5.2055133561263141</v>
      </c>
    </row>
    <row r="30" spans="1:7" x14ac:dyDescent="0.2">
      <c r="A30">
        <v>0.70000000000000007</v>
      </c>
      <c r="B30">
        <v>10.790255646651621</v>
      </c>
      <c r="C30">
        <v>10.803036755293146</v>
      </c>
      <c r="D30">
        <v>10.803157459322669</v>
      </c>
      <c r="E30">
        <v>4.909959677112365</v>
      </c>
      <c r="F30">
        <v>4.9413849718057676</v>
      </c>
      <c r="G30">
        <v>4.9915358899032709</v>
      </c>
    </row>
    <row r="31" spans="1:7" x14ac:dyDescent="0.2">
      <c r="A31">
        <v>0.72500000000000009</v>
      </c>
      <c r="B31">
        <v>10.785123952508238</v>
      </c>
      <c r="C31">
        <v>10.803035142421733</v>
      </c>
      <c r="D31">
        <v>10.803157951279751</v>
      </c>
      <c r="E31">
        <v>4.7218395368070034</v>
      </c>
      <c r="F31">
        <v>4.7508570046785534</v>
      </c>
      <c r="G31">
        <v>4.7965215781303874</v>
      </c>
    </row>
    <row r="32" spans="1:7" x14ac:dyDescent="0.2">
      <c r="A32">
        <v>0.75</v>
      </c>
      <c r="B32">
        <v>10.777820269022968</v>
      </c>
      <c r="C32">
        <v>10.803032780536013</v>
      </c>
      <c r="D32">
        <v>10.803158367160073</v>
      </c>
      <c r="E32">
        <v>4.552586978104161</v>
      </c>
      <c r="F32">
        <v>4.5792815249620364</v>
      </c>
      <c r="G32">
        <v>4.6204557502056085</v>
      </c>
    </row>
    <row r="33" spans="1:7" x14ac:dyDescent="0.2">
      <c r="A33">
        <v>0.77500000000000002</v>
      </c>
      <c r="B33">
        <v>10.767416032862462</v>
      </c>
      <c r="C33">
        <v>10.80302935453515</v>
      </c>
      <c r="D33">
        <v>10.803158717429669</v>
      </c>
      <c r="E33">
        <v>4.4015098519447138</v>
      </c>
      <c r="F33">
        <v>4.4260507675928693</v>
      </c>
      <c r="G33">
        <v>4.4628523652674845</v>
      </c>
    </row>
    <row r="34" spans="1:7" x14ac:dyDescent="0.2">
      <c r="A34">
        <v>0.8</v>
      </c>
      <c r="B34">
        <v>10.752589154475753</v>
      </c>
      <c r="C34">
        <v>10.803024409600971</v>
      </c>
      <c r="D34">
        <v>10.8031590109499</v>
      </c>
      <c r="E34">
        <v>4.2675960515794893</v>
      </c>
      <c r="F34">
        <v>4.290221402911885</v>
      </c>
      <c r="G34">
        <v>4.3228596091307097</v>
      </c>
    </row>
    <row r="35" spans="1:7" x14ac:dyDescent="0.2">
      <c r="A35">
        <v>0.82500000000000007</v>
      </c>
      <c r="B35">
        <v>10.731463439947825</v>
      </c>
      <c r="C35">
        <v>10.803017289847446</v>
      </c>
      <c r="D35">
        <v>10.80315925519259</v>
      </c>
      <c r="E35">
        <v>4.1496140284334357</v>
      </c>
      <c r="F35">
        <v>4.1706168955409764</v>
      </c>
      <c r="G35">
        <v>4.1993642642577855</v>
      </c>
    </row>
    <row r="36" spans="1:7" x14ac:dyDescent="0.2">
      <c r="A36">
        <v>0.85000000000000009</v>
      </c>
      <c r="B36">
        <v>10.701389687228716</v>
      </c>
      <c r="C36">
        <v>10.803007049854671</v>
      </c>
      <c r="D36">
        <v>10.803159456412837</v>
      </c>
      <c r="E36">
        <v>4.046201851901376</v>
      </c>
      <c r="F36">
        <v>4.0659191553754477</v>
      </c>
      <c r="G36">
        <v>4.0910869232529574</v>
      </c>
    </row>
    <row r="37" spans="1:7" x14ac:dyDescent="0.2">
      <c r="A37">
        <v>0.875</v>
      </c>
      <c r="B37">
        <v>10.658654632501268</v>
      </c>
      <c r="C37">
        <v>10.802992327132053</v>
      </c>
      <c r="D37">
        <v>10.803159619817942</v>
      </c>
      <c r="E37">
        <v>3.9559414316554147</v>
      </c>
      <c r="F37">
        <v>3.9747455158269447</v>
      </c>
      <c r="G37">
        <v>3.9966632929244983</v>
      </c>
    </row>
    <row r="38" spans="1:7" x14ac:dyDescent="0.2">
      <c r="A38">
        <v>0.9</v>
      </c>
      <c r="B38">
        <v>10.598110484810046</v>
      </c>
      <c r="C38">
        <v>10.802971158262897</v>
      </c>
      <c r="D38">
        <v>10.803159749681319</v>
      </c>
      <c r="E38">
        <v>3.8774170956009386</v>
      </c>
      <c r="F38">
        <v>3.8957096606140702</v>
      </c>
      <c r="G38">
        <v>3.9147095869708268</v>
      </c>
    </row>
    <row r="39" spans="1:7" x14ac:dyDescent="0.2">
      <c r="A39">
        <v>0.92500000000000004</v>
      </c>
      <c r="B39">
        <v>10.512735071068761</v>
      </c>
      <c r="C39">
        <v>10.802940713735651</v>
      </c>
      <c r="D39">
        <v>10.803159848328098</v>
      </c>
      <c r="E39">
        <v>3.809259610593374</v>
      </c>
      <c r="F39">
        <v>3.8274669961710814</v>
      </c>
      <c r="G39">
        <v>3.84387207566416</v>
      </c>
    </row>
    <row r="40" spans="1:7" x14ac:dyDescent="0.2">
      <c r="A40">
        <v>0.95000000000000007</v>
      </c>
      <c r="B40">
        <v>10.393176517895352</v>
      </c>
      <c r="C40">
        <v>10.802896915608029</v>
      </c>
      <c r="D40">
        <v>10.803159921844646</v>
      </c>
      <c r="E40">
        <v>3.7501780096896775</v>
      </c>
      <c r="F40">
        <v>3.7687461363356531</v>
      </c>
      <c r="G40">
        <v>3.7828622105375214</v>
      </c>
    </row>
    <row r="41" spans="1:7" x14ac:dyDescent="0.2">
      <c r="A41">
        <v>0.97500000000000009</v>
      </c>
      <c r="B41">
        <v>10.227422408747573</v>
      </c>
      <c r="C41">
        <v>10.802833886463823</v>
      </c>
      <c r="D41">
        <v>10.803159970046027</v>
      </c>
      <c r="E41">
        <v>3.6989823363946446</v>
      </c>
      <c r="F41">
        <v>3.7183687448097662</v>
      </c>
      <c r="G41">
        <v>3.7304794640070407</v>
      </c>
    </row>
    <row r="42" spans="1:7" x14ac:dyDescent="0.2">
      <c r="A42">
        <v>1</v>
      </c>
      <c r="B42">
        <v>10.000881993698654</v>
      </c>
      <c r="C42">
        <v>10.802743155011209</v>
      </c>
      <c r="D42">
        <v>10.803159992012581</v>
      </c>
      <c r="E42">
        <v>3.6546007372156213</v>
      </c>
      <c r="F42">
        <v>3.6752601267363656</v>
      </c>
      <c r="G42">
        <v>3.685624269822195</v>
      </c>
    </row>
    <row r="43" spans="1:7" x14ac:dyDescent="0.2">
      <c r="A43">
        <v>1.0250000000000001</v>
      </c>
      <c r="B43">
        <v>9.6973750335244109</v>
      </c>
      <c r="C43">
        <v>10.802612510721657</v>
      </c>
      <c r="D43">
        <v>10.803159992016612</v>
      </c>
      <c r="E43">
        <v>3.6160941241167732</v>
      </c>
      <c r="F43">
        <v>3.6384528277299473</v>
      </c>
      <c r="G43">
        <v>3.6473033782872006</v>
      </c>
    </row>
    <row r="44" spans="1:7" x14ac:dyDescent="0.2">
      <c r="A44">
        <v>1.05</v>
      </c>
      <c r="B44">
        <v>9.3017003248927441</v>
      </c>
      <c r="C44">
        <v>10.802424352833095</v>
      </c>
      <c r="D44">
        <v>10.803159969151618</v>
      </c>
      <c r="E44">
        <v>3.5826705035120066</v>
      </c>
      <c r="F44">
        <v>3.6070852132441407</v>
      </c>
      <c r="G44">
        <v>3.6146296853302533</v>
      </c>
    </row>
    <row r="45" spans="1:7" x14ac:dyDescent="0.2">
      <c r="A45">
        <v>1.075</v>
      </c>
      <c r="B45">
        <v>8.8043408925274314</v>
      </c>
      <c r="C45">
        <v>10.802153310841724</v>
      </c>
      <c r="D45">
        <v>10.803159923090393</v>
      </c>
      <c r="E45">
        <v>3.5536983231374233</v>
      </c>
      <c r="F45">
        <v>3.5803966553233355</v>
      </c>
      <c r="G45">
        <v>3.586818257943686</v>
      </c>
    </row>
    <row r="46" spans="1:7" x14ac:dyDescent="0.2">
      <c r="A46">
        <v>1.1000000000000001</v>
      </c>
      <c r="B46">
        <v>8.2080218184052338</v>
      </c>
      <c r="C46">
        <v>10.801762815394968</v>
      </c>
      <c r="D46">
        <v>10.803159852917826</v>
      </c>
      <c r="E46">
        <v>3.5287132765934639</v>
      </c>
      <c r="F46">
        <v>3.557720606855832</v>
      </c>
      <c r="G46">
        <v>3.5631799277847369</v>
      </c>
    </row>
    <row r="47" spans="1:7" x14ac:dyDescent="0.2">
      <c r="A47">
        <v>1.125</v>
      </c>
      <c r="B47">
        <v>7.5339273712905497</v>
      </c>
      <c r="C47">
        <v>10.801200159775719</v>
      </c>
      <c r="D47">
        <v>10.803159757105137</v>
      </c>
      <c r="E47">
        <v>3.5074070886672493</v>
      </c>
      <c r="F47">
        <v>3.5384765291396079</v>
      </c>
      <c r="G47">
        <v>3.5431134996150968</v>
      </c>
    </row>
    <row r="48" spans="1:7" x14ac:dyDescent="0.2">
      <c r="A48">
        <v>1.1500000000000001</v>
      </c>
      <c r="B48">
        <v>6.8232678375237308</v>
      </c>
      <c r="C48">
        <v>10.800389387811986</v>
      </c>
      <c r="D48">
        <v>10.803159633465196</v>
      </c>
      <c r="E48">
        <v>3.4895849461171364</v>
      </c>
      <c r="F48">
        <v>3.522161372186615</v>
      </c>
      <c r="G48">
        <v>3.5260973413181995</v>
      </c>
    </row>
    <row r="49" spans="1:7" x14ac:dyDescent="0.2">
      <c r="A49">
        <v>1.175</v>
      </c>
      <c r="B49">
        <v>6.1301673364711569</v>
      </c>
      <c r="C49">
        <v>10.799221058886994</v>
      </c>
      <c r="D49">
        <v>10.803159479071853</v>
      </c>
      <c r="E49">
        <v>3.4750886372452419</v>
      </c>
      <c r="F49">
        <v>3.5083410922690885</v>
      </c>
      <c r="G49">
        <v>3.5116808936200692</v>
      </c>
    </row>
    <row r="50" spans="1:7" x14ac:dyDescent="0.2">
      <c r="A50">
        <v>1.2</v>
      </c>
      <c r="B50">
        <v>5.5067675618786494</v>
      </c>
      <c r="C50">
        <v>10.797537531799763</v>
      </c>
      <c r="D50">
        <v>10.803159290153188</v>
      </c>
      <c r="E50">
        <v>3.4637068163328086</v>
      </c>
      <c r="F50">
        <v>3.4966425246267785</v>
      </c>
      <c r="G50">
        <v>3.4994764585885094</v>
      </c>
    </row>
    <row r="51" spans="1:7" x14ac:dyDescent="0.2">
      <c r="A51">
        <v>1.2250000000000001</v>
      </c>
      <c r="B51">
        <v>4.9842647943662559</v>
      </c>
      <c r="C51">
        <v>10.795111831099254</v>
      </c>
      <c r="D51">
        <v>10.803159063502862</v>
      </c>
      <c r="E51">
        <v>3.4551064537589196</v>
      </c>
      <c r="F51">
        <v>3.4867458045115547</v>
      </c>
      <c r="G51">
        <v>3.489151490684085</v>
      </c>
    </row>
    <row r="52" spans="1:7" x14ac:dyDescent="0.2">
      <c r="A52">
        <v>1.25</v>
      </c>
      <c r="B52">
        <v>4.5598028089064897</v>
      </c>
      <c r="C52">
        <v>10.791617346081013</v>
      </c>
      <c r="D52">
        <v>10.803158789021166</v>
      </c>
      <c r="E52">
        <v>3.4486946360928576</v>
      </c>
      <c r="F52">
        <v>3.4783774393850879</v>
      </c>
      <c r="G52">
        <v>3.4804215152443079</v>
      </c>
    </row>
    <row r="53" spans="1:7" x14ac:dyDescent="0.2">
      <c r="A53">
        <v>1.2749999999999999</v>
      </c>
      <c r="B53">
        <v>4.222023546489428</v>
      </c>
      <c r="C53">
        <v>10.786584512380575</v>
      </c>
      <c r="D53">
        <v>10.803158463839566</v>
      </c>
      <c r="E53">
        <v>3.4439129537914219</v>
      </c>
      <c r="F53">
        <v>3.4713040719678525</v>
      </c>
      <c r="G53">
        <v>3.4730437294049716</v>
      </c>
    </row>
    <row r="54" spans="1:7" x14ac:dyDescent="0.2">
      <c r="A54">
        <v>1.3</v>
      </c>
      <c r="B54">
        <v>3.9573399919551964</v>
      </c>
      <c r="C54">
        <v>10.779339094192528</v>
      </c>
      <c r="D54">
        <v>10.803158077852586</v>
      </c>
      <c r="E54">
        <v>3.4403402365897597</v>
      </c>
      <c r="F54">
        <v>3.4653269313477009</v>
      </c>
      <c r="G54">
        <v>3.4668112929187931</v>
      </c>
    </row>
    <row r="55" spans="1:7" x14ac:dyDescent="0.2">
      <c r="A55">
        <v>1.3250000000000002</v>
      </c>
      <c r="B55">
        <v>3.7523137278931897</v>
      </c>
      <c r="C55">
        <v>10.768914756827201</v>
      </c>
      <c r="D55">
        <v>10.803157620428562</v>
      </c>
      <c r="E55">
        <v>3.4376637820970752</v>
      </c>
      <c r="F55">
        <v>3.4602769423110948</v>
      </c>
      <c r="G55">
        <v>3.4615482854947817</v>
      </c>
    </row>
    <row r="56" spans="1:7" x14ac:dyDescent="0.2">
      <c r="A56">
        <v>1.35</v>
      </c>
      <c r="B56">
        <v>3.5948630099908239</v>
      </c>
      <c r="C56">
        <v>10.753930244891359</v>
      </c>
      <c r="D56">
        <v>10.803157078549706</v>
      </c>
      <c r="E56">
        <v>3.4356528460398925</v>
      </c>
      <c r="F56">
        <v>3.4560104473306348</v>
      </c>
      <c r="G56">
        <v>3.4571052885790441</v>
      </c>
    </row>
    <row r="57" spans="1:7" x14ac:dyDescent="0.2">
      <c r="A57">
        <v>1.375</v>
      </c>
      <c r="B57">
        <v>3.474725479010274</v>
      </c>
      <c r="C57">
        <v>10.732418804727274</v>
      </c>
      <c r="D57">
        <v>10.803156436201695</v>
      </c>
      <c r="E57">
        <v>3.4341372994610326</v>
      </c>
      <c r="F57">
        <v>3.4524054876704291</v>
      </c>
      <c r="G57">
        <v>3.4533555394053153</v>
      </c>
    </row>
    <row r="58" spans="1:7" x14ac:dyDescent="0.2">
      <c r="A58">
        <v>1.4</v>
      </c>
      <c r="B58">
        <v>3.3834990921858994</v>
      </c>
      <c r="C58">
        <v>10.701595548916092</v>
      </c>
      <c r="D58">
        <v>10.803155673536587</v>
      </c>
      <c r="E58">
        <v>3.4329914637425913</v>
      </c>
      <c r="F58">
        <v>3.4493585877728625</v>
      </c>
      <c r="G58">
        <v>3.4501916009516242</v>
      </c>
    </row>
    <row r="59" spans="1:7" x14ac:dyDescent="0.2">
      <c r="A59">
        <v>1.425</v>
      </c>
      <c r="B59">
        <v>3.3144748841930722</v>
      </c>
      <c r="C59">
        <v>10.65754888549097</v>
      </c>
      <c r="D59">
        <v>10.803154765972668</v>
      </c>
      <c r="E59">
        <v>3.4321222093116437</v>
      </c>
      <c r="F59">
        <v>3.4467819887248243</v>
      </c>
      <c r="G59">
        <v>3.4475224911701603</v>
      </c>
    </row>
    <row r="60" spans="1:7" x14ac:dyDescent="0.2">
      <c r="A60">
        <v>1.4500000000000002</v>
      </c>
      <c r="B60">
        <v>3.2623889093451717</v>
      </c>
      <c r="C60">
        <v>10.594848915020973</v>
      </c>
      <c r="D60">
        <v>10.8031536823633</v>
      </c>
      <c r="E60">
        <v>3.431460293114672</v>
      </c>
      <c r="F60">
        <v>3.4446012810890649</v>
      </c>
      <c r="G60">
        <v>3.4452712170637958</v>
      </c>
    </row>
    <row r="61" spans="1:7" x14ac:dyDescent="0.2">
      <c r="A61">
        <v>1.4750000000000001</v>
      </c>
      <c r="B61">
        <v>3.2231624216273769</v>
      </c>
      <c r="C61">
        <v>10.506087389650943</v>
      </c>
      <c r="D61">
        <v>10.803152383346305</v>
      </c>
      <c r="E61">
        <v>3.4309540682439792</v>
      </c>
      <c r="F61">
        <v>3.4427533940606594</v>
      </c>
      <c r="G61">
        <v>3.4433726628493533</v>
      </c>
    </row>
    <row r="62" spans="1:7" x14ac:dyDescent="0.2">
      <c r="A62">
        <v>1.5</v>
      </c>
      <c r="B62">
        <v>3.1936635551850374</v>
      </c>
      <c r="C62">
        <v>10.381413127428583</v>
      </c>
      <c r="D62">
        <v>10.803150818367749</v>
      </c>
      <c r="E62">
        <v>3.4305649051742946</v>
      </c>
      <c r="F62">
        <v>3.44118490640518</v>
      </c>
      <c r="G62">
        <v>3.4417717858678372</v>
      </c>
    </row>
    <row r="63" spans="1:7" x14ac:dyDescent="0.2">
      <c r="A63">
        <v>1.5249999999999999</v>
      </c>
      <c r="B63">
        <v>3.1715033883052182</v>
      </c>
      <c r="C63">
        <v>10.208224397561553</v>
      </c>
      <c r="D63">
        <v>10.803148922032555</v>
      </c>
      <c r="E63">
        <v>3.4302638436024333</v>
      </c>
      <c r="F63">
        <v>3.4398506549724783</v>
      </c>
      <c r="G63">
        <v>3.4404220786007431</v>
      </c>
    </row>
    <row r="64" spans="1:7" x14ac:dyDescent="0.2">
      <c r="A64">
        <v>1.55</v>
      </c>
      <c r="B64">
        <v>3.1548685586307275</v>
      </c>
      <c r="C64">
        <v>9.9713436020783455</v>
      </c>
      <c r="D64">
        <v>10.803146608335975</v>
      </c>
      <c r="E64">
        <v>3.4300291312366031</v>
      </c>
      <c r="F64">
        <v>3.4387126265610046</v>
      </c>
      <c r="G64">
        <v>3.4392842598270348</v>
      </c>
    </row>
    <row r="65" spans="1:7" x14ac:dyDescent="0.2">
      <c r="A65">
        <v>1.5750000000000002</v>
      </c>
      <c r="B65">
        <v>3.1423875394858904</v>
      </c>
      <c r="C65">
        <v>9.6542172414974043</v>
      </c>
      <c r="D65">
        <v>10.803143763530972</v>
      </c>
      <c r="E65">
        <v>3.4298444052843347</v>
      </c>
      <c r="F65">
        <v>3.4377391252078748</v>
      </c>
      <c r="G65">
        <v>3.4383251624105311</v>
      </c>
    </row>
    <row r="66" spans="1:7" x14ac:dyDescent="0.2">
      <c r="A66">
        <v>1.6</v>
      </c>
      <c r="B66">
        <v>3.1330257487189277</v>
      </c>
      <c r="C66">
        <v>9.2418492233009832</v>
      </c>
      <c r="D66">
        <v>10.803140235067982</v>
      </c>
      <c r="E66">
        <v>3.4296973426388031</v>
      </c>
      <c r="F66">
        <v>3.436904199801333</v>
      </c>
      <c r="G66">
        <v>3.4375167893405481</v>
      </c>
    </row>
    <row r="67" spans="1:7" x14ac:dyDescent="0.2">
      <c r="A67">
        <v>1.625</v>
      </c>
      <c r="B67">
        <v>3.1260043160711568</v>
      </c>
      <c r="C67">
        <v>8.7259817988145922</v>
      </c>
      <c r="D67">
        <v>10.803135816700635</v>
      </c>
      <c r="E67">
        <v>3.4295786540542208</v>
      </c>
      <c r="F67">
        <v>3.4361872821252888</v>
      </c>
      <c r="G67">
        <v>3.436835513403437</v>
      </c>
    </row>
    <row r="68" spans="1:7" x14ac:dyDescent="0.2">
      <c r="A68">
        <v>1.65</v>
      </c>
      <c r="B68">
        <v>3.1207377446476388</v>
      </c>
      <c r="C68">
        <v>8.1119758689882797</v>
      </c>
      <c r="D68">
        <v>10.803130226567074</v>
      </c>
      <c r="E68">
        <v>3.4294813322487183</v>
      </c>
      <c r="F68">
        <v>3.4355729036978948</v>
      </c>
      <c r="G68">
        <v>3.4362613992241178</v>
      </c>
    </row>
    <row r="69" spans="1:7" x14ac:dyDescent="0.2">
      <c r="A69">
        <v>1.675</v>
      </c>
      <c r="B69">
        <v>3.1167863845352568</v>
      </c>
      <c r="C69">
        <v>7.4247453424473431</v>
      </c>
      <c r="D69">
        <v>10.803123076308935</v>
      </c>
      <c r="E69">
        <v>3.4294000883883036</v>
      </c>
      <c r="F69">
        <v>3.4350502400757774</v>
      </c>
      <c r="G69">
        <v>3.435777629392172</v>
      </c>
    </row>
    <row r="70" spans="1:7" x14ac:dyDescent="0.2">
      <c r="A70">
        <v>1.7000000000000002</v>
      </c>
      <c r="B70">
        <v>3.1138203730534801</v>
      </c>
      <c r="C70">
        <v>6.7090824777975611</v>
      </c>
      <c r="D70">
        <v>10.803113827178835</v>
      </c>
      <c r="E70">
        <v>3.4293309288996507</v>
      </c>
      <c r="F70">
        <v>3.4346121518824781</v>
      </c>
      <c r="G70">
        <v>3.4353700189969469</v>
      </c>
    </row>
    <row r="71" spans="1:7" x14ac:dyDescent="0.2">
      <c r="A71">
        <v>1.7250000000000001</v>
      </c>
      <c r="B71">
        <v>3.1115923694401113</v>
      </c>
      <c r="C71">
        <v>6.0207542289883706</v>
      </c>
      <c r="D71">
        <v>10.803101726013796</v>
      </c>
      <c r="E71">
        <v>3.4292708371678553</v>
      </c>
      <c r="F71">
        <v>3.4342535183832741</v>
      </c>
      <c r="G71">
        <v>3.4350266051696896</v>
      </c>
    </row>
    <row r="72" spans="1:7" x14ac:dyDescent="0.2">
      <c r="A72">
        <v>1.75</v>
      </c>
      <c r="B72">
        <v>3.1099169946412206</v>
      </c>
      <c r="C72">
        <v>5.4105249396558337</v>
      </c>
      <c r="D72">
        <v>10.803085714141519</v>
      </c>
      <c r="E72">
        <v>3.4292175338280071</v>
      </c>
      <c r="F72">
        <v>3.433969113120102</v>
      </c>
      <c r="G72">
        <v>3.434737300200251</v>
      </c>
    </row>
    <row r="73" spans="1:7" x14ac:dyDescent="0.2">
      <c r="A73">
        <v>1.7750000000000001</v>
      </c>
      <c r="B73">
        <v>3.1086553554884291</v>
      </c>
      <c r="C73">
        <v>4.9035397979850366</v>
      </c>
      <c r="D73">
        <v>10.803064296694115</v>
      </c>
      <c r="E73">
        <v>3.4291692960760631</v>
      </c>
      <c r="F73">
        <v>3.4337518368635069</v>
      </c>
      <c r="G73">
        <v>3.434493598493261</v>
      </c>
    </row>
    <row r="74" spans="1:7" x14ac:dyDescent="0.2">
      <c r="A74">
        <v>1.8</v>
      </c>
      <c r="B74">
        <v>3.1077034130266092</v>
      </c>
      <c r="C74">
        <v>4.4938302428036447</v>
      </c>
      <c r="D74">
        <v>10.803035354190909</v>
      </c>
      <c r="E74">
        <v>3.4291248213621692</v>
      </c>
      <c r="F74">
        <v>3.4335900884204884</v>
      </c>
      <c r="G74">
        <v>3.434288329088238</v>
      </c>
    </row>
    <row r="75" spans="1:7" x14ac:dyDescent="0.2">
      <c r="A75">
        <v>1.8250000000000002</v>
      </c>
      <c r="B75">
        <v>3.1069832491969089</v>
      </c>
      <c r="C75">
        <v>4.169215459572678</v>
      </c>
      <c r="D75">
        <v>10.802995867457151</v>
      </c>
      <c r="E75">
        <v>3.4290831245032058</v>
      </c>
      <c r="F75">
        <v>3.4334697513659176</v>
      </c>
      <c r="G75">
        <v>3.4341154467159996</v>
      </c>
    </row>
    <row r="76" spans="1:7" x14ac:dyDescent="0.2">
      <c r="A76">
        <v>1.85</v>
      </c>
      <c r="B76">
        <v>3.1064365147144848</v>
      </c>
      <c r="C76">
        <v>3.9157972865953785</v>
      </c>
      <c r="D76">
        <v>10.802941528446617</v>
      </c>
      <c r="E76">
        <v>3.4290434599762651</v>
      </c>
      <c r="F76">
        <v>3.4333800853496341</v>
      </c>
      <c r="G76">
        <v>3.4339698554312821</v>
      </c>
    </row>
    <row r="77" spans="1:7" x14ac:dyDescent="0.2">
      <c r="A77">
        <v>1.875</v>
      </c>
      <c r="B77">
        <v>3.1060195161036561</v>
      </c>
      <c r="C77">
        <v>3.7201358568675533</v>
      </c>
      <c r="D77">
        <v>10.802866172780975</v>
      </c>
      <c r="E77">
        <v>3.4290052631971735</v>
      </c>
      <c r="F77">
        <v>3.4333131140067654</v>
      </c>
      <c r="G77">
        <v>3.4338472597705119</v>
      </c>
    </row>
    <row r="78" spans="1:7" x14ac:dyDescent="0.2">
      <c r="A78">
        <v>1.9000000000000001</v>
      </c>
      <c r="B78">
        <v>3.105699533213933</v>
      </c>
      <c r="C78">
        <v>3.5703112677553381</v>
      </c>
      <c r="D78">
        <v>10.802760955470641</v>
      </c>
      <c r="E78">
        <v>3.4289681061124635</v>
      </c>
      <c r="F78">
        <v>3.4332629602715077</v>
      </c>
      <c r="G78">
        <v>3.4337440391572089</v>
      </c>
    </row>
    <row r="79" spans="1:7" x14ac:dyDescent="0.2">
      <c r="A79">
        <v>1.925</v>
      </c>
      <c r="B79">
        <v>3.1054520595638744</v>
      </c>
      <c r="C79">
        <v>3.4562920367108037</v>
      </c>
      <c r="D79">
        <v>10.802613174061536</v>
      </c>
      <c r="E79">
        <v>3.4289316635833367</v>
      </c>
      <c r="F79">
        <v>3.4332253006316726</v>
      </c>
      <c r="G79">
        <v>3.4336571419345265</v>
      </c>
    </row>
    <row r="80" spans="1:7" x14ac:dyDescent="0.2">
      <c r="A80">
        <v>1.9500000000000002</v>
      </c>
      <c r="B80">
        <v>3.1052587344851759</v>
      </c>
      <c r="C80">
        <v>3.3699209587761789</v>
      </c>
      <c r="D80">
        <v>10.802404565127659</v>
      </c>
      <c r="E80">
        <v>3.4288956878950874</v>
      </c>
      <c r="F80">
        <v>3.4331969487475833</v>
      </c>
      <c r="G80">
        <v>3.4335839959616878</v>
      </c>
    </row>
    <row r="81" spans="1:7" x14ac:dyDescent="0.2">
      <c r="A81">
        <v>1.9750000000000001</v>
      </c>
      <c r="B81">
        <v>3.1051057932242876</v>
      </c>
      <c r="C81">
        <v>3.3047189543551769</v>
      </c>
      <c r="D81">
        <v>10.802108823404605</v>
      </c>
      <c r="E81">
        <v>3.4288599893754124</v>
      </c>
      <c r="F81">
        <v>3.4331755484774331</v>
      </c>
      <c r="G81">
        <v>3.433522433183394</v>
      </c>
    </row>
    <row r="82" spans="1:7" x14ac:dyDescent="0.2">
      <c r="A82">
        <v>2</v>
      </c>
      <c r="B82">
        <v>3.1049829047313446</v>
      </c>
      <c r="C82">
        <v>3.2556241595977857</v>
      </c>
      <c r="D82">
        <v>10.801688036851633</v>
      </c>
      <c r="E82">
        <v>3.4288244215880006</v>
      </c>
      <c r="F82">
        <v>3.433159350802613</v>
      </c>
      <c r="G82">
        <v>3.433470625979846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I1" sqref="I1:Y1048576"/>
    </sheetView>
  </sheetViews>
  <sheetFormatPr defaultRowHeight="12.75" x14ac:dyDescent="0.2"/>
  <sheetData>
    <row r="1" spans="1:7" x14ac:dyDescent="0.2">
      <c r="B1" s="1" t="s">
        <v>20</v>
      </c>
      <c r="C1" s="1"/>
      <c r="D1" s="1"/>
      <c r="E1" s="1" t="s">
        <v>21</v>
      </c>
      <c r="F1" s="1"/>
      <c r="G1" s="1"/>
    </row>
    <row r="2" spans="1:7" x14ac:dyDescent="0.2">
      <c r="A2" t="s">
        <v>17</v>
      </c>
      <c r="B2" t="s">
        <v>12</v>
      </c>
      <c r="C2" t="s">
        <v>13</v>
      </c>
      <c r="D2" t="s">
        <v>14</v>
      </c>
      <c r="E2" t="s">
        <v>12</v>
      </c>
      <c r="F2" t="s">
        <v>13</v>
      </c>
      <c r="G2" t="s">
        <v>14</v>
      </c>
    </row>
    <row r="3" spans="1:7" x14ac:dyDescent="0.2">
      <c r="A3">
        <v>0</v>
      </c>
      <c r="B3">
        <v>0</v>
      </c>
      <c r="C3">
        <v>0</v>
      </c>
      <c r="D3">
        <v>0</v>
      </c>
      <c r="E3">
        <v>4.8551332503662405E-4</v>
      </c>
      <c r="F3">
        <v>8.0802505832098246E-4</v>
      </c>
      <c r="G3">
        <v>3.8493560572297643E-3</v>
      </c>
    </row>
    <row r="4" spans="1:7" x14ac:dyDescent="0.2">
      <c r="A4">
        <v>2.5000000000000001E-2</v>
      </c>
      <c r="B4">
        <v>2.701496779567134E-6</v>
      </c>
      <c r="C4">
        <v>2.6576730669515804E-6</v>
      </c>
      <c r="D4">
        <v>2.5890079645347884E-6</v>
      </c>
      <c r="E4">
        <v>4.2535653965739603E-4</v>
      </c>
      <c r="F4">
        <v>7.0260593460687814E-4</v>
      </c>
      <c r="G4">
        <v>3.3041907176034392E-3</v>
      </c>
    </row>
    <row r="5" spans="1:7" x14ac:dyDescent="0.2">
      <c r="A5">
        <v>0.05</v>
      </c>
      <c r="B5">
        <v>5.3424538421964313E-6</v>
      </c>
      <c r="C5">
        <v>5.2534129368913259E-6</v>
      </c>
      <c r="D5">
        <v>5.1139628688220134E-6</v>
      </c>
      <c r="E5">
        <v>3.7304530704097404E-4</v>
      </c>
      <c r="F5">
        <v>6.1128769620403807E-4</v>
      </c>
      <c r="G5">
        <v>2.8366509150353761E-3</v>
      </c>
    </row>
    <row r="6" spans="1:7" x14ac:dyDescent="0.2">
      <c r="A6">
        <v>7.5000000000000011E-2</v>
      </c>
      <c r="B6">
        <v>7.9856893393390275E-6</v>
      </c>
      <c r="C6">
        <v>7.8506276629130257E-6</v>
      </c>
      <c r="D6">
        <v>7.6390203208959644E-6</v>
      </c>
      <c r="E6">
        <v>3.2754644160455795E-4</v>
      </c>
      <c r="F6">
        <v>5.3220080946759878E-4</v>
      </c>
      <c r="G6">
        <v>2.4357179944020199E-3</v>
      </c>
    </row>
    <row r="7" spans="1:7" x14ac:dyDescent="0.2">
      <c r="A7">
        <v>0.1</v>
      </c>
      <c r="B7">
        <v>1.0681979451059562E-5</v>
      </c>
      <c r="C7">
        <v>1.050046538010514E-5</v>
      </c>
      <c r="D7">
        <v>1.021581220890773E-5</v>
      </c>
      <c r="E7">
        <v>2.8796370511579965E-4</v>
      </c>
      <c r="F7">
        <v>4.6371702120642121E-4</v>
      </c>
      <c r="G7">
        <v>2.0919249579841718E-3</v>
      </c>
    </row>
    <row r="8" spans="1:7" x14ac:dyDescent="0.2">
      <c r="A8">
        <v>0.125</v>
      </c>
      <c r="B8">
        <v>1.3472403529135316E-5</v>
      </c>
      <c r="C8">
        <v>1.3244304043912438E-5</v>
      </c>
      <c r="D8">
        <v>1.2886126941687671E-5</v>
      </c>
      <c r="E8">
        <v>2.5351970497343191E-4</v>
      </c>
      <c r="F8">
        <v>4.0442020321703332E-4</v>
      </c>
      <c r="G8">
        <v>1.7971411034722264E-3</v>
      </c>
    </row>
    <row r="9" spans="1:7" x14ac:dyDescent="0.2">
      <c r="A9">
        <v>0.15000000000000002</v>
      </c>
      <c r="B9">
        <v>1.6389856071141325E-5</v>
      </c>
      <c r="C9">
        <v>1.6115367005031696E-5</v>
      </c>
      <c r="D9">
        <v>1.5683662312841929E-5</v>
      </c>
      <c r="E9">
        <v>2.2354014485831996E-4</v>
      </c>
      <c r="F9">
        <v>3.5308018966792701E-4</v>
      </c>
      <c r="G9">
        <v>1.544385934124538E-3</v>
      </c>
    </row>
    <row r="10" spans="1:7" x14ac:dyDescent="0.2">
      <c r="A10">
        <v>0.17500000000000002</v>
      </c>
      <c r="B10">
        <v>1.9459899659833733E-5</v>
      </c>
      <c r="C10">
        <v>1.9139647121823576E-5</v>
      </c>
      <c r="D10">
        <v>1.8635051990688502E-5</v>
      </c>
      <c r="E10">
        <v>1.9744012725237298E-4</v>
      </c>
      <c r="F10">
        <v>3.0862943723628677E-4</v>
      </c>
      <c r="G10">
        <v>1.3276684348250752E-3</v>
      </c>
    </row>
    <row r="11" spans="1:7" x14ac:dyDescent="0.2">
      <c r="A11">
        <v>0.2</v>
      </c>
      <c r="B11">
        <v>2.2701098379233632E-5</v>
      </c>
      <c r="C11">
        <v>2.2336289047692425E-5</v>
      </c>
      <c r="D11">
        <v>2.1760320960261852E-5</v>
      </c>
      <c r="E11">
        <v>1.7471224931009762E-4</v>
      </c>
      <c r="F11">
        <v>2.7014230508907885E-4</v>
      </c>
      <c r="G11">
        <v>1.1418483417444875E-3</v>
      </c>
    </row>
    <row r="12" spans="1:7" x14ac:dyDescent="0.2">
      <c r="A12">
        <v>0.22500000000000001</v>
      </c>
      <c r="B12">
        <v>2.6124963325549748E-5</v>
      </c>
      <c r="C12">
        <v>2.5717567443028954E-5</v>
      </c>
      <c r="D12">
        <v>2.5072913053795768E-5</v>
      </c>
      <c r="E12">
        <v>1.5491625747281811E-4</v>
      </c>
      <c r="F12">
        <v>2.3681673099480331E-4</v>
      </c>
      <c r="G12">
        <v>9.8251646602411742E-4</v>
      </c>
    </row>
    <row r="13" spans="1:7" x14ac:dyDescent="0.2">
      <c r="A13">
        <v>0.25</v>
      </c>
      <c r="B13">
        <v>2.9735682764990655E-5</v>
      </c>
      <c r="C13">
        <v>2.9288630120064598E-5</v>
      </c>
      <c r="D13">
        <v>2.857943484914526E-5</v>
      </c>
      <c r="E13">
        <v>1.3767000531577826E-4</v>
      </c>
      <c r="F13">
        <v>2.0795803249358492E-4</v>
      </c>
      <c r="G13">
        <v>8.4589149935679234E-4</v>
      </c>
    </row>
    <row r="14" spans="1:7" x14ac:dyDescent="0.2">
      <c r="A14">
        <v>0.27500000000000002</v>
      </c>
      <c r="B14">
        <v>3.3529542275316661E-5</v>
      </c>
      <c r="C14">
        <v>3.3046889310735291E-5</v>
      </c>
      <c r="D14">
        <v>3.2279046015215598E-5</v>
      </c>
      <c r="E14">
        <v>1.2264178207058965E-4</v>
      </c>
      <c r="F14">
        <v>1.829648910142286E-4</v>
      </c>
      <c r="G14">
        <v>7.2873131704534163E-4</v>
      </c>
    </row>
    <row r="15" spans="1:7" x14ac:dyDescent="0.2">
      <c r="A15">
        <v>0.30000000000000004</v>
      </c>
      <c r="B15">
        <v>3.7494562751530282E-5</v>
      </c>
      <c r="C15">
        <v>3.6981667039998456E-5</v>
      </c>
      <c r="D15">
        <v>3.6163082902296809E-5</v>
      </c>
      <c r="E15">
        <v>1.0954353535833342E-4</v>
      </c>
      <c r="F15">
        <v>1.6131689891787609E-4</v>
      </c>
      <c r="G15">
        <v>6.2825642256467379E-4</v>
      </c>
    </row>
    <row r="16" spans="1:7" x14ac:dyDescent="0.2">
      <c r="A16">
        <v>0.32500000000000001</v>
      </c>
      <c r="B16">
        <v>4.1610382121251406E-5</v>
      </c>
      <c r="C16">
        <v>4.1073989377711483E-5</v>
      </c>
      <c r="D16">
        <v>4.0214721180343218E-5</v>
      </c>
      <c r="E16">
        <v>9.8124937662777932E-5</v>
      </c>
      <c r="F16">
        <v>1.4256368087531876E-4</v>
      </c>
      <c r="G16">
        <v>5.4208415405820464E-4</v>
      </c>
    </row>
    <row r="17" spans="1:7" x14ac:dyDescent="0.2">
      <c r="A17">
        <v>0.35000000000000003</v>
      </c>
      <c r="B17">
        <v>4.5848445415729181E-5</v>
      </c>
      <c r="C17">
        <v>4.5296690147692949E-5</v>
      </c>
      <c r="D17">
        <v>4.4408944985618394E-5</v>
      </c>
      <c r="E17">
        <v>8.8168262421958133E-5</v>
      </c>
      <c r="F17">
        <v>1.2631542056499637E-4</v>
      </c>
      <c r="G17">
        <v>4.6817211400553791E-4</v>
      </c>
    </row>
    <row r="18" spans="1:7" x14ac:dyDescent="0.2">
      <c r="A18">
        <v>0.375</v>
      </c>
      <c r="B18">
        <v>5.017230564685561E-5</v>
      </c>
      <c r="C18">
        <v>4.9614659508683738E-5</v>
      </c>
      <c r="D18">
        <v>4.8712706495016898E-5</v>
      </c>
      <c r="E18">
        <v>7.9484302222111039E-5</v>
      </c>
      <c r="F18">
        <v>1.1223493436691947E-4</v>
      </c>
      <c r="G18">
        <v>4.0476981503199591E-4</v>
      </c>
    </row>
    <row r="19" spans="1:7" x14ac:dyDescent="0.2">
      <c r="A19">
        <v>0.4</v>
      </c>
      <c r="B19">
        <v>5.4539482055465011E-5</v>
      </c>
      <c r="C19">
        <v>5.3986484453212546E-5</v>
      </c>
      <c r="D19">
        <v>5.3086205874751633E-5</v>
      </c>
      <c r="E19">
        <v>7.1908193925966841E-5</v>
      </c>
      <c r="F19">
        <v>1.0003025633978383E-4</v>
      </c>
      <c r="G19">
        <v>3.5037681139779705E-4</v>
      </c>
    </row>
    <row r="20" spans="1:7" x14ac:dyDescent="0.2">
      <c r="A20">
        <v>0.42500000000000004</v>
      </c>
      <c r="B20">
        <v>5.8903314677311303E-5</v>
      </c>
      <c r="C20">
        <v>5.8366278735315329E-5</v>
      </c>
      <c r="D20">
        <v>5.7484656663748002E-5</v>
      </c>
      <c r="E20">
        <v>6.5296128023166849E-5</v>
      </c>
      <c r="F20">
        <v>8.9448422253858128E-5</v>
      </c>
      <c r="G20">
        <v>3.0370680231269024E-4</v>
      </c>
    </row>
    <row r="21" spans="1:7" x14ac:dyDescent="0.2">
      <c r="A21">
        <v>0.45</v>
      </c>
      <c r="B21">
        <v>6.3214986195186829E-5</v>
      </c>
      <c r="C21">
        <v>6.2705723188508946E-5</v>
      </c>
      <c r="D21">
        <v>6.186030915135097E-5</v>
      </c>
      <c r="E21">
        <v>5.9522804778546711E-5</v>
      </c>
      <c r="F21">
        <v>8.0270355292878359E-5</v>
      </c>
      <c r="G21">
        <v>2.6365706302591531E-4</v>
      </c>
    </row>
    <row r="22" spans="1:7" x14ac:dyDescent="0.2">
      <c r="A22">
        <v>0.47500000000000003</v>
      </c>
      <c r="B22">
        <v>6.7426578014372681E-5</v>
      </c>
      <c r="C22">
        <v>6.6956809208869238E-5</v>
      </c>
      <c r="D22">
        <v>6.6164699735406511E-5</v>
      </c>
      <c r="E22">
        <v>5.4478929741363009E-5</v>
      </c>
      <c r="F22">
        <v>7.230637962917145E-5</v>
      </c>
      <c r="G22">
        <v>2.29282528720122E-4</v>
      </c>
    </row>
    <row r="23" spans="1:7" x14ac:dyDescent="0.2">
      <c r="A23">
        <v>0.5</v>
      </c>
      <c r="B23">
        <v>7.1494592348112052E-5</v>
      </c>
      <c r="C23">
        <v>7.1075631719931282E-5</v>
      </c>
      <c r="D23">
        <v>7.0352793785130976E-5</v>
      </c>
      <c r="E23">
        <v>5.0068687765192903E-5</v>
      </c>
      <c r="F23">
        <v>6.5391698094875375E-5</v>
      </c>
      <c r="G23">
        <v>1.9977251680260581E-4</v>
      </c>
    </row>
    <row r="24" spans="1:7" x14ac:dyDescent="0.2">
      <c r="A24">
        <v>0.52500000000000002</v>
      </c>
      <c r="B24">
        <v>7.5381449214502011E-5</v>
      </c>
      <c r="C24">
        <v>7.5024105012320486E-5</v>
      </c>
      <c r="D24">
        <v>7.4384996798938649E-5</v>
      </c>
      <c r="E24">
        <v>4.6208572248820435E-5</v>
      </c>
      <c r="F24">
        <v>5.9383514272822573E-5</v>
      </c>
      <c r="G24">
        <v>1.7443182135449826E-4</v>
      </c>
    </row>
    <row r="25" spans="1:7" x14ac:dyDescent="0.2">
      <c r="A25">
        <v>0.55000000000000004</v>
      </c>
      <c r="B25">
        <v>7.905828064234541E-5</v>
      </c>
      <c r="C25">
        <v>7.8772384872356584E-5</v>
      </c>
      <c r="D25">
        <v>7.8229010111327194E-5</v>
      </c>
      <c r="E25">
        <v>4.2825565530567963E-5</v>
      </c>
      <c r="F25">
        <v>5.4158113929254193E-5</v>
      </c>
      <c r="G25">
        <v>1.5266463725334108E-4</v>
      </c>
    </row>
    <row r="26" spans="1:7" x14ac:dyDescent="0.2">
      <c r="A26">
        <v>0.57500000000000007</v>
      </c>
      <c r="B26">
        <v>8.2506742083974578E-5</v>
      </c>
      <c r="C26">
        <v>8.2301361360781803E-5</v>
      </c>
      <c r="D26">
        <v>8.1863260668553242E-5</v>
      </c>
      <c r="E26">
        <v>3.9855457061726097E-5</v>
      </c>
      <c r="F26">
        <v>4.9607755440360571E-5</v>
      </c>
      <c r="G26">
        <v>1.3395951048386304E-4</v>
      </c>
    </row>
    <row r="27" spans="1:7" x14ac:dyDescent="0.2">
      <c r="A27">
        <v>0.60000000000000009</v>
      </c>
      <c r="B27">
        <v>8.5717658138168386E-5</v>
      </c>
      <c r="C27">
        <v>8.5601591900897649E-5</v>
      </c>
      <c r="D27">
        <v>8.5276348331394546E-5</v>
      </c>
      <c r="E27">
        <v>3.7242651208163898E-5</v>
      </c>
      <c r="F27">
        <v>4.5639357816341872E-5</v>
      </c>
      <c r="G27">
        <v>1.17877906031617E-4</v>
      </c>
    </row>
    <row r="28" spans="1:7" x14ac:dyDescent="0.2">
      <c r="A28">
        <v>0.625</v>
      </c>
      <c r="B28">
        <v>8.8692416680339101E-5</v>
      </c>
      <c r="C28">
        <v>8.8674112380394648E-5</v>
      </c>
      <c r="D28">
        <v>8.8466901940706437E-5</v>
      </c>
      <c r="E28">
        <v>3.4938446522948279E-5</v>
      </c>
      <c r="F28">
        <v>4.2172299651030472E-5</v>
      </c>
      <c r="G28">
        <v>1.0404414369049813E-4</v>
      </c>
    </row>
    <row r="29" spans="1:7" x14ac:dyDescent="0.2">
      <c r="A29">
        <v>0.65</v>
      </c>
      <c r="B29">
        <v>9.1441751621450552E-5</v>
      </c>
      <c r="C29">
        <v>9.1530195268817676E-5</v>
      </c>
      <c r="D29">
        <v>9.144474463976989E-5</v>
      </c>
      <c r="E29">
        <v>3.2900039091862627E-5</v>
      </c>
      <c r="F29">
        <v>3.9136321078484464E-5</v>
      </c>
      <c r="G29">
        <v>9.2135542888740227E-5</v>
      </c>
    </row>
    <row r="30" spans="1:7" x14ac:dyDescent="0.2">
      <c r="A30">
        <v>0.67500000000000004</v>
      </c>
      <c r="B30">
        <v>9.3982640621065306E-5</v>
      </c>
      <c r="C30">
        <v>9.4188321479987921E-5</v>
      </c>
      <c r="D30">
        <v>9.4227954927681841E-5</v>
      </c>
      <c r="E30">
        <v>3.1090473521286657E-5</v>
      </c>
      <c r="F30">
        <v>3.6470797518428069E-5</v>
      </c>
      <c r="G30">
        <v>8.1875451996336177E-5</v>
      </c>
    </row>
    <row r="31" spans="1:7" x14ac:dyDescent="0.2">
      <c r="A31">
        <v>0.70000000000000007</v>
      </c>
      <c r="B31">
        <v>9.6337163681720992E-5</v>
      </c>
      <c r="C31">
        <v>9.6672561378711067E-5</v>
      </c>
      <c r="D31">
        <v>9.684065136301275E-5</v>
      </c>
      <c r="E31">
        <v>2.9477846044728998E-5</v>
      </c>
      <c r="F31">
        <v>3.4123667762418709E-5</v>
      </c>
      <c r="G31">
        <v>7.3027190860259377E-5</v>
      </c>
    </row>
    <row r="32" spans="1:7" x14ac:dyDescent="0.2">
      <c r="A32">
        <v>0.72500000000000009</v>
      </c>
      <c r="B32">
        <v>9.8531554196125699E-5</v>
      </c>
      <c r="C32">
        <v>9.901221999272821E-5</v>
      </c>
      <c r="D32">
        <v>9.9313093619212849E-5</v>
      </c>
      <c r="E32">
        <v>2.8034176256580426E-5</v>
      </c>
      <c r="F32">
        <v>3.2049645389607511E-5</v>
      </c>
      <c r="G32">
        <v>6.538762224324894E-5</v>
      </c>
    </row>
    <row r="33" spans="1:7" x14ac:dyDescent="0.2">
      <c r="A33">
        <v>0.75</v>
      </c>
      <c r="B33">
        <v>1.005934295535772E-4</v>
      </c>
      <c r="C33">
        <v>1.0123911628756839E-4</v>
      </c>
      <c r="D33">
        <v>1.016791588549456E-4</v>
      </c>
      <c r="E33">
        <v>2.6735240876097938E-5</v>
      </c>
      <c r="F33">
        <v>3.0209634814513058E-5</v>
      </c>
      <c r="G33">
        <v>5.8782588111849165E-5</v>
      </c>
    </row>
    <row r="34" spans="1:7" x14ac:dyDescent="0.2">
      <c r="A34">
        <v>0.77500000000000002</v>
      </c>
      <c r="B34">
        <v>1.0254990032603071E-4</v>
      </c>
      <c r="C34">
        <v>1.0338577291587186E-4</v>
      </c>
      <c r="D34">
        <v>1.0397448694759933E-4</v>
      </c>
      <c r="E34">
        <v>2.5560382909342E-5</v>
      </c>
      <c r="F34">
        <v>2.8570169903530717E-5</v>
      </c>
      <c r="G34">
        <v>5.3063011362480723E-5</v>
      </c>
    </row>
    <row r="35" spans="1:7" x14ac:dyDescent="0.2">
      <c r="A35">
        <v>0.8</v>
      </c>
      <c r="B35">
        <v>1.0442690670509045E-4</v>
      </c>
      <c r="C35">
        <v>1.0548466979035734E-4</v>
      </c>
      <c r="D35">
        <v>1.0623539736314463E-4</v>
      </c>
      <c r="E35">
        <v>2.4491965900653449E-5</v>
      </c>
      <c r="F35">
        <v>2.7102669699824871E-5</v>
      </c>
      <c r="G35">
        <v>4.8101485457771054E-5</v>
      </c>
    </row>
    <row r="36" spans="1:7" x14ac:dyDescent="0.2">
      <c r="A36">
        <v>0.82500000000000007</v>
      </c>
      <c r="B36">
        <v>1.062485517238561E-4</v>
      </c>
      <c r="C36">
        <v>1.0756787491644346E-4</v>
      </c>
      <c r="D36">
        <v>1.0849875759886987E-4</v>
      </c>
      <c r="E36">
        <v>2.3514864731885302E-5</v>
      </c>
      <c r="F36">
        <v>2.5782629640924761E-5</v>
      </c>
      <c r="G36">
        <v>4.3788988378948471E-5</v>
      </c>
    </row>
    <row r="37" spans="1:7" x14ac:dyDescent="0.2">
      <c r="A37">
        <v>0.85000000000000009</v>
      </c>
      <c r="B37">
        <v>1.0803641347124172E-4</v>
      </c>
      <c r="C37">
        <v>1.0966658847185766E-4</v>
      </c>
      <c r="D37">
        <v>1.1080161630196954E-4</v>
      </c>
      <c r="E37">
        <v>2.2616062773307882E-5</v>
      </c>
      <c r="F37">
        <v>2.4588977987885092E-5</v>
      </c>
      <c r="G37">
        <v>4.0032162436867829E-5</v>
      </c>
    </row>
    <row r="38" spans="1:7" x14ac:dyDescent="0.2">
      <c r="A38">
        <v>0.875</v>
      </c>
      <c r="B38">
        <v>1.0980881889087945E-4</v>
      </c>
      <c r="C38">
        <v>1.118106666601005E-4</v>
      </c>
      <c r="D38">
        <v>1.131808744675586E-4</v>
      </c>
      <c r="E38">
        <v>2.1784472848617859E-5</v>
      </c>
      <c r="F38">
        <v>2.350369370720029E-5</v>
      </c>
      <c r="G38">
        <v>3.6751123644427285E-5</v>
      </c>
    </row>
    <row r="39" spans="1:7" x14ac:dyDescent="0.2">
      <c r="A39">
        <v>0.9</v>
      </c>
      <c r="B39">
        <v>1.1158054956740015E-4</v>
      </c>
      <c r="C39">
        <v>1.1402859888558548E-4</v>
      </c>
      <c r="D39">
        <v>1.1567334778594994E-4</v>
      </c>
      <c r="E39">
        <v>2.1010686403174541E-5</v>
      </c>
      <c r="F39">
        <v>2.2511403528663706E-5</v>
      </c>
      <c r="G39">
        <v>3.3877575352462648E-5</v>
      </c>
    </row>
    <row r="40" spans="1:7" x14ac:dyDescent="0.2">
      <c r="A40">
        <v>0.92500000000000004</v>
      </c>
      <c r="B40">
        <v>1.1336266318140431E-4</v>
      </c>
      <c r="C40">
        <v>1.1634768110229063E-4</v>
      </c>
      <c r="D40">
        <v>1.1831615379928443E-4</v>
      </c>
      <c r="E40">
        <v>2.0286740199341977E-5</v>
      </c>
      <c r="F40">
        <v>2.1599005828295292E-5</v>
      </c>
      <c r="G40">
        <v>3.1353137855049712E-5</v>
      </c>
    </row>
    <row r="41" spans="1:7" x14ac:dyDescent="0.2">
      <c r="A41">
        <v>0.95000000000000007</v>
      </c>
      <c r="B41">
        <v>1.1516233156443314E-4</v>
      </c>
      <c r="C41">
        <v>1.1879425291719308E-4</v>
      </c>
      <c r="D41">
        <v>1.2114723057678662E-4</v>
      </c>
      <c r="E41">
        <v>1.9605944582282789E-5</v>
      </c>
      <c r="F41">
        <v>2.0755361123714652E-5</v>
      </c>
      <c r="G41">
        <v>2.9127924506499921E-5</v>
      </c>
    </row>
    <row r="42" spans="1:7" x14ac:dyDescent="0.2">
      <c r="A42">
        <v>0.97500000000000009</v>
      </c>
      <c r="B42">
        <v>1.1698281157624577E-4</v>
      </c>
      <c r="C42">
        <v>1.2139400409611612E-4</v>
      </c>
      <c r="D42">
        <v>1.2420596038357419E-4</v>
      </c>
      <c r="E42">
        <v>1.8962686034703454E-5</v>
      </c>
      <c r="F42">
        <v>1.9971018901329807E-5</v>
      </c>
      <c r="G42">
        <v>2.7159337865980712E-5</v>
      </c>
    </row>
    <row r="43" spans="1:7" x14ac:dyDescent="0.2">
      <c r="A43">
        <v>1</v>
      </c>
      <c r="B43">
        <v>1.1882348256857195E-4</v>
      </c>
      <c r="C43">
        <v>1.2417234263751306E-4</v>
      </c>
      <c r="D43">
        <v>1.2753396621859714E-4</v>
      </c>
      <c r="E43">
        <v>1.8352244644070962E-5</v>
      </c>
      <c r="F43">
        <v>1.9237937820120405E-5</v>
      </c>
      <c r="G43">
        <v>2.5410977257809983E-5</v>
      </c>
    </row>
    <row r="44" spans="1:7" x14ac:dyDescent="0.2">
      <c r="A44">
        <v>1.0250000000000001</v>
      </c>
      <c r="B44">
        <v>1.2068002764495383E-4</v>
      </c>
      <c r="C44">
        <v>1.2715468766479805E-4</v>
      </c>
      <c r="D44">
        <v>1.3117591245231943E-4</v>
      </c>
      <c r="E44">
        <v>1.7770650677766287E-5</v>
      </c>
      <c r="F44">
        <v>1.8549275394427167E-5</v>
      </c>
      <c r="G44">
        <v>2.3851732413269921E-5</v>
      </c>
    </row>
    <row r="45" spans="1:7" x14ac:dyDescent="0.2">
      <c r="A45">
        <v>1.05</v>
      </c>
      <c r="B45">
        <v>1.2254497429702041E-4</v>
      </c>
      <c r="C45">
        <v>1.3036674362509702E-4</v>
      </c>
      <c r="D45">
        <v>1.3518037861065448E-4</v>
      </c>
      <c r="E45">
        <v>1.7214550163957036E-5</v>
      </c>
      <c r="F45">
        <v>1.7899207869628329E-5</v>
      </c>
      <c r="G45">
        <v>2.2455011604456136E-5</v>
      </c>
    </row>
    <row r="46" spans="1:7" x14ac:dyDescent="0.2">
      <c r="A46">
        <v>1.075</v>
      </c>
      <c r="B46">
        <v>1.2440880994053302E-4</v>
      </c>
      <c r="C46">
        <v>1.3383473969368672E-4</v>
      </c>
      <c r="D46">
        <v>1.3960081547533603E-4</v>
      </c>
      <c r="E46">
        <v>1.6681077921233171E-5</v>
      </c>
      <c r="F46">
        <v>1.7282775809332153E-5</v>
      </c>
      <c r="G46">
        <v>2.1198081159822528E-5</v>
      </c>
    </row>
    <row r="47" spans="1:7" x14ac:dyDescent="0.2">
      <c r="A47">
        <v>1.1000000000000001</v>
      </c>
      <c r="B47">
        <v>1.2626186703834261E-4</v>
      </c>
      <c r="C47">
        <v>1.3758561925639577E-4</v>
      </c>
      <c r="D47">
        <v>1.4449658852220363E-4</v>
      </c>
      <c r="E47">
        <v>1.6167734426559135E-5</v>
      </c>
      <c r="F47">
        <v>1.6695752072429451E-5</v>
      </c>
      <c r="G47">
        <v>2.0061500644435495E-5</v>
      </c>
    </row>
    <row r="48" spans="1:7" x14ac:dyDescent="0.2">
      <c r="A48">
        <v>1.125</v>
      </c>
      <c r="B48">
        <v>1.2809692368363518E-4</v>
      </c>
      <c r="C48">
        <v>1.4164716514213779E-4</v>
      </c>
      <c r="D48">
        <v>1.4993411953336764E-4</v>
      </c>
      <c r="E48">
        <v>1.567227578887858E-5</v>
      </c>
      <c r="F48">
        <v>1.6134529184682323E-5</v>
      </c>
      <c r="G48">
        <v>1.9028640097224517E-5</v>
      </c>
    </row>
    <row r="49" spans="1:7" x14ac:dyDescent="0.2">
      <c r="A49">
        <v>1.1500000000000001</v>
      </c>
      <c r="B49">
        <v>1.2991197589042844E-4</v>
      </c>
      <c r="C49">
        <v>1.4604804533661339E-4</v>
      </c>
      <c r="D49">
        <v>1.5598814074839829E-4</v>
      </c>
      <c r="E49">
        <v>1.5192628397577017E-5</v>
      </c>
      <c r="F49">
        <v>1.5596023425145939E-5</v>
      </c>
      <c r="G49">
        <v>1.8085267575186889E-5</v>
      </c>
    </row>
    <row r="50" spans="1:7" x14ac:dyDescent="0.2">
      <c r="A50">
        <v>1.175</v>
      </c>
      <c r="B50">
        <v>1.3171207305875192E-4</v>
      </c>
      <c r="C50">
        <v>1.5081776120339052E-4</v>
      </c>
      <c r="D50">
        <v>1.6274307956690875E-4</v>
      </c>
      <c r="E50">
        <v>1.4726847909289953E-5</v>
      </c>
      <c r="F50">
        <v>1.5077593255127056E-5</v>
      </c>
      <c r="G50">
        <v>1.721919686692254E-5</v>
      </c>
    </row>
    <row r="51" spans="1:7" x14ac:dyDescent="0.2">
      <c r="A51">
        <v>1.2</v>
      </c>
      <c r="B51">
        <v>1.3350910932998365E-4</v>
      </c>
      <c r="C51">
        <v>1.5598647644425649E-4</v>
      </c>
      <c r="D51">
        <v>1.702945947808009E-4</v>
      </c>
      <c r="E51">
        <v>1.427312692890262E-5</v>
      </c>
      <c r="F51">
        <v>1.4576969999715628E-5</v>
      </c>
      <c r="G51">
        <v>1.6419986646456173E-5</v>
      </c>
    </row>
    <row r="52" spans="1:7" x14ac:dyDescent="0.2">
      <c r="A52">
        <v>1.2250000000000001</v>
      </c>
      <c r="B52">
        <v>1.3531933877383164E-4</v>
      </c>
      <c r="C52">
        <v>1.6158469974185866E-4</v>
      </c>
      <c r="D52">
        <v>1.7875128760890305E-4</v>
      </c>
      <c r="E52">
        <v>1.3829841071332131E-5</v>
      </c>
      <c r="F52">
        <v>1.409219895408914E-5</v>
      </c>
      <c r="G52">
        <v>1.5678683562267866E-5</v>
      </c>
    </row>
    <row r="53" spans="1:7" x14ac:dyDescent="0.2">
      <c r="A53">
        <v>1.25</v>
      </c>
      <c r="B53">
        <v>1.3715896792997829E-4</v>
      </c>
      <c r="C53">
        <v>1.6764278699096596E-4</v>
      </c>
      <c r="D53">
        <v>1.8823661351457941E-4</v>
      </c>
      <c r="E53">
        <v>1.339567275409305E-5</v>
      </c>
      <c r="F53">
        <v>1.3621589324676479E-5</v>
      </c>
      <c r="G53">
        <v>1.4987602811433569E-5</v>
      </c>
    </row>
    <row r="54" spans="1:7" x14ac:dyDescent="0.2">
      <c r="A54">
        <v>1.2749999999999999</v>
      </c>
      <c r="B54">
        <v>1.3904213241537494E-4</v>
      </c>
      <c r="C54">
        <v>1.7419022147761751E-4</v>
      </c>
      <c r="D54">
        <v>1.9889102345538336E-4</v>
      </c>
      <c r="E54">
        <v>1.2969586259590164E-5</v>
      </c>
      <c r="F54">
        <v>1.3163671616335931E-5</v>
      </c>
      <c r="G54">
        <v>1.4340140660745885E-5</v>
      </c>
    </row>
    <row r="55" spans="1:7" x14ac:dyDescent="0.2">
      <c r="A55">
        <v>1.3</v>
      </c>
      <c r="B55">
        <v>1.4098037906931513E-4</v>
      </c>
      <c r="C55">
        <v>1.8125462083290066E-4</v>
      </c>
      <c r="D55">
        <v>2.1087436583310567E-4</v>
      </c>
      <c r="E55">
        <v>1.2550753786773192E-5</v>
      </c>
      <c r="F55">
        <v>1.2717161264777789E-5</v>
      </c>
      <c r="G55">
        <v>1.3730614159046682E-5</v>
      </c>
    </row>
    <row r="56" spans="1:7" x14ac:dyDescent="0.2">
      <c r="A56">
        <v>1.3250000000000002</v>
      </c>
      <c r="B56">
        <v>1.4298271241175125E-4</v>
      </c>
      <c r="C56">
        <v>1.888604086846422E-4</v>
      </c>
      <c r="D56">
        <v>2.2436858271630621E-4</v>
      </c>
      <c r="E56">
        <v>1.2138496631862233E-5</v>
      </c>
      <c r="F56">
        <v>1.2280927462947438E-5</v>
      </c>
      <c r="G56">
        <v>1.3154123955806775E-5</v>
      </c>
    </row>
    <row r="57" spans="1:7" x14ac:dyDescent="0.2">
      <c r="A57">
        <v>1.35</v>
      </c>
      <c r="B57">
        <v>1.4505591068584574E-4</v>
      </c>
      <c r="C57">
        <v>1.9702707876276691E-4</v>
      </c>
      <c r="D57">
        <v>2.3958073720577121E-4</v>
      </c>
      <c r="E57">
        <v>1.1732240781437302E-5</v>
      </c>
      <c r="F57">
        <v>1.1853966258518541E-5</v>
      </c>
      <c r="G57">
        <v>1.2606436706388834E-5</v>
      </c>
    </row>
    <row r="58" spans="1:7" x14ac:dyDescent="0.2">
      <c r="A58">
        <v>1.375</v>
      </c>
      <c r="B58">
        <v>1.472049335713425E-4</v>
      </c>
      <c r="C58">
        <v>2.057669689167089E-4</v>
      </c>
      <c r="D58">
        <v>2.5674641174874759E-4</v>
      </c>
      <c r="E58">
        <v>1.1331484206280915E-5</v>
      </c>
      <c r="F58">
        <v>1.1435377104331008E-5</v>
      </c>
      <c r="G58">
        <v>1.2083884025065835E-5</v>
      </c>
    </row>
    <row r="59" spans="1:7" x14ac:dyDescent="0.2">
      <c r="A59">
        <v>1.4</v>
      </c>
      <c r="B59">
        <v>1.4943336703911823E-4</v>
      </c>
      <c r="C59">
        <v>2.1508245610871667E-4</v>
      </c>
      <c r="D59">
        <v>2.7613352014832927E-4</v>
      </c>
      <c r="E59">
        <v>1.0935771171619872E-5</v>
      </c>
      <c r="F59">
        <v>1.1024342115814273E-5</v>
      </c>
      <c r="G59">
        <v>1.1583275346648562E-5</v>
      </c>
    </row>
    <row r="60" spans="1:7" x14ac:dyDescent="0.2">
      <c r="A60">
        <v>1.425</v>
      </c>
      <c r="B60">
        <v>1.5174379391162223E-4</v>
      </c>
      <c r="C60">
        <v>2.2496248669019982E-4</v>
      </c>
      <c r="D60">
        <v>2.9804657907740885E-4</v>
      </c>
      <c r="E60">
        <v>1.0544672330668489E-5</v>
      </c>
      <c r="F60">
        <v>1.0620107345347914E-5</v>
      </c>
      <c r="G60">
        <v>1.1101822385137292E-5</v>
      </c>
    </row>
    <row r="61" spans="1:7" x14ac:dyDescent="0.2">
      <c r="A61">
        <v>1.4500000000000002</v>
      </c>
      <c r="B61">
        <v>1.5413809557642317E-4</v>
      </c>
      <c r="C61">
        <v>2.3537837968993442E-4</v>
      </c>
      <c r="D61">
        <v>3.2283148679391641E-4</v>
      </c>
      <c r="E61">
        <v>1.0157768273317839E-5</v>
      </c>
      <c r="F61">
        <v>1.0221965400654576E-5</v>
      </c>
      <c r="G61">
        <v>1.0637073138955772E-5</v>
      </c>
    </row>
    <row r="62" spans="1:7" x14ac:dyDescent="0.2">
      <c r="A62">
        <v>1.4750000000000001</v>
      </c>
      <c r="B62">
        <v>1.5661768536329244E-4</v>
      </c>
      <c r="C62">
        <v>2.4627890284448841E-4</v>
      </c>
      <c r="D62">
        <v>3.5088086076436503E-4</v>
      </c>
      <c r="E62">
        <v>9.7746349760934678E-6</v>
      </c>
      <c r="F62">
        <v>9.8292387203445447E-6</v>
      </c>
      <c r="G62">
        <v>1.0186853588623904E-5</v>
      </c>
    </row>
    <row r="63" spans="1:7" x14ac:dyDescent="0.2">
      <c r="A63">
        <v>1.5</v>
      </c>
      <c r="B63">
        <v>1.5918368262873647E-4</v>
      </c>
      <c r="C63">
        <v>2.5758475401599785E-4</v>
      </c>
      <c r="D63">
        <v>3.8263998685714705E-4</v>
      </c>
      <c r="E63">
        <v>9.3948298677275779E-6</v>
      </c>
      <c r="F63">
        <v>9.4412627295200887E-6</v>
      </c>
      <c r="G63">
        <v>9.7492153699576867E-6</v>
      </c>
    </row>
    <row r="64" spans="1:7" x14ac:dyDescent="0.2">
      <c r="A64">
        <v>1.5249999999999999</v>
      </c>
      <c r="B64">
        <v>1.6183703914373089E-4</v>
      </c>
      <c r="C64">
        <v>2.6918284107077739E-4</v>
      </c>
      <c r="D64">
        <v>4.1861343474114101E-4</v>
      </c>
      <c r="E64">
        <v>9.0178773577066241E-6</v>
      </c>
      <c r="F64">
        <v>9.0573685426243746E-6</v>
      </c>
      <c r="G64">
        <v>9.3223877781503427E-6</v>
      </c>
    </row>
    <row r="65" spans="1:7" x14ac:dyDescent="0.2">
      <c r="A65">
        <v>1.55</v>
      </c>
      <c r="B65">
        <v>1.645786288737838E-4</v>
      </c>
      <c r="C65">
        <v>2.8092121732870305E-4</v>
      </c>
      <c r="D65">
        <v>4.5937239243029203E-4</v>
      </c>
      <c r="E65">
        <v>8.6432526933031244E-6</v>
      </c>
      <c r="F65">
        <v>8.6768635052505472E-6</v>
      </c>
      <c r="G65">
        <v>8.9047324569586614E-6</v>
      </c>
    </row>
    <row r="66" spans="1:7" x14ac:dyDescent="0.2">
      <c r="A66">
        <v>1.5750000000000002</v>
      </c>
      <c r="B66">
        <v>1.6740931053573594E-4</v>
      </c>
      <c r="C66">
        <v>2.9260627822182318E-4</v>
      </c>
      <c r="D66">
        <v>5.0556277251918337E-4</v>
      </c>
      <c r="E66">
        <v>8.2703629221654141E-6</v>
      </c>
      <c r="F66">
        <v>8.2990088107423643E-6</v>
      </c>
      <c r="G66">
        <v>8.4946990569222479E-6</v>
      </c>
    </row>
    <row r="67" spans="1:7" x14ac:dyDescent="0.2">
      <c r="A67">
        <v>1.6</v>
      </c>
      <c r="B67">
        <v>1.703299703629326E-4</v>
      </c>
      <c r="C67">
        <v>3.0400486888441453E-4</v>
      </c>
      <c r="D67">
        <v>5.5791413906377358E-4</v>
      </c>
      <c r="E67">
        <v>7.8985235409945091E-6</v>
      </c>
      <c r="F67">
        <v>7.9229927106415862E-6</v>
      </c>
      <c r="G67">
        <v>8.0907799757313837E-6</v>
      </c>
    </row>
    <row r="68" spans="1:7" x14ac:dyDescent="0.2">
      <c r="A68">
        <v>1.625</v>
      </c>
      <c r="B68">
        <v>1.733415507288927E-4</v>
      </c>
      <c r="C68">
        <v>3.1485502560997411E-4</v>
      </c>
      <c r="D68">
        <v>6.1724949674119196E-4</v>
      </c>
      <c r="E68">
        <v>7.5269290944663566E-6</v>
      </c>
      <c r="F68">
        <v>7.5478977254444165E-6</v>
      </c>
      <c r="G68">
        <v>7.6914620177242696E-6</v>
      </c>
    </row>
    <row r="69" spans="1:7" x14ac:dyDescent="0.2">
      <c r="A69">
        <v>1.65</v>
      </c>
      <c r="B69">
        <v>1.7644506881301107E-4</v>
      </c>
      <c r="C69">
        <v>3.2488925085689507E-4</v>
      </c>
      <c r="D69">
        <v>6.8449597450668165E-4</v>
      </c>
      <c r="E69">
        <v>7.1546155295597913E-6</v>
      </c>
      <c r="F69">
        <v>7.1726604765398998E-6</v>
      </c>
      <c r="G69">
        <v>7.2951723879718661E-6</v>
      </c>
    </row>
    <row r="70" spans="1:7" x14ac:dyDescent="0.2">
      <c r="A70">
        <v>1.675</v>
      </c>
      <c r="B70">
        <v>1.7964162834774802E-4</v>
      </c>
      <c r="C70">
        <v>3.3387173893231086E-4</v>
      </c>
      <c r="D70">
        <v>7.6069641500084353E-4</v>
      </c>
      <c r="E70">
        <v>6.780411473340453E-6</v>
      </c>
      <c r="F70">
        <v>6.796019386942965E-6</v>
      </c>
      <c r="G70">
        <v>6.9002158439702131E-6</v>
      </c>
    </row>
    <row r="71" spans="1:7" x14ac:dyDescent="0.2">
      <c r="A71">
        <v>1.7000000000000002</v>
      </c>
      <c r="B71">
        <v>1.8293242662789297E-4</v>
      </c>
      <c r="C71">
        <v>3.4164411699267965E-4</v>
      </c>
      <c r="D71">
        <v>8.4702186679824461E-4</v>
      </c>
      <c r="E71">
        <v>6.4028747365710442E-6</v>
      </c>
      <c r="F71">
        <v>6.4164490878436372E-6</v>
      </c>
      <c r="G71">
        <v>6.5046989954500477E-6</v>
      </c>
    </row>
    <row r="72" spans="1:7" x14ac:dyDescent="0.2">
      <c r="A72">
        <v>1.7250000000000001</v>
      </c>
      <c r="B72">
        <v>1.8631875832856323E-4</v>
      </c>
      <c r="C72">
        <v>3.4816453680817022E-4</v>
      </c>
      <c r="D72">
        <v>9.4478494204269922E-4</v>
      </c>
      <c r="E72">
        <v>6.020209181610641E-6</v>
      </c>
      <c r="F72">
        <v>6.0320762080336775E-6</v>
      </c>
      <c r="G72">
        <v>6.1064366144691772E-6</v>
      </c>
    </row>
    <row r="73" spans="1:7" x14ac:dyDescent="0.2">
      <c r="A73">
        <v>1.75</v>
      </c>
      <c r="B73">
        <v>1.898020172204599E-4</v>
      </c>
      <c r="C73">
        <v>3.5352002755680489E-4</v>
      </c>
      <c r="D73">
        <v>1.0554539670435039E-3</v>
      </c>
      <c r="E73">
        <v>5.6301555366344636E-6</v>
      </c>
      <c r="F73">
        <v>5.6405703328490161E-6</v>
      </c>
      <c r="G73">
        <v>5.7028332911989676E-6</v>
      </c>
    </row>
    <row r="74" spans="1:7" x14ac:dyDescent="0.2">
      <c r="A74">
        <v>1.7750000000000001</v>
      </c>
      <c r="B74">
        <v>1.9338369654203099E-4</v>
      </c>
      <c r="C74">
        <v>3.5790127889646673E-4</v>
      </c>
      <c r="D74">
        <v>1.180667790242454E-3</v>
      </c>
      <c r="E74">
        <v>5.229847662764552E-6</v>
      </c>
      <c r="F74">
        <v>5.239001690928809E-6</v>
      </c>
      <c r="G74">
        <v>5.2907317220218972E-6</v>
      </c>
    </row>
    <row r="75" spans="1:7" x14ac:dyDescent="0.2">
      <c r="A75">
        <v>1.8</v>
      </c>
      <c r="B75">
        <v>1.9706538855346527E-4</v>
      </c>
      <c r="C75">
        <v>3.6154402330761381E-4</v>
      </c>
      <c r="D75">
        <v>1.3222510589953741E-3</v>
      </c>
      <c r="E75">
        <v>4.8156230169217385E-6</v>
      </c>
      <c r="F75">
        <v>4.8236542147022651E-6</v>
      </c>
      <c r="G75">
        <v>4.8662161671713022E-6</v>
      </c>
    </row>
    <row r="76" spans="1:7" x14ac:dyDescent="0.2">
      <c r="A76">
        <v>1.8250000000000002</v>
      </c>
      <c r="B76">
        <v>2.0084878363241929E-4</v>
      </c>
      <c r="C76">
        <v>3.6467645314140925E-4</v>
      </c>
      <c r="D76">
        <v>1.482229687189131E-3</v>
      </c>
      <c r="E76">
        <v>4.3827723753981293E-6</v>
      </c>
      <c r="F76">
        <v>4.3897764589529314E-6</v>
      </c>
      <c r="G76">
        <v>4.424355957562848E-6</v>
      </c>
    </row>
    <row r="77" spans="1:7" x14ac:dyDescent="0.2">
      <c r="A77">
        <v>1.85</v>
      </c>
      <c r="B77">
        <v>2.0473566915397916E-4</v>
      </c>
      <c r="C77">
        <v>3.6749876869446963E-4</v>
      </c>
      <c r="D77">
        <v>1.6628461374657761E-3</v>
      </c>
      <c r="E77">
        <v>3.9252089902540776E-6</v>
      </c>
      <c r="F77">
        <v>3.931247465178803E-6</v>
      </c>
      <c r="G77">
        <v>3.9588690402208594E-6</v>
      </c>
    </row>
    <row r="78" spans="1:7" x14ac:dyDescent="0.2">
      <c r="A78">
        <v>1.875</v>
      </c>
      <c r="B78">
        <v>2.087279283157693E-4</v>
      </c>
      <c r="C78">
        <v>3.701749852221522E-4</v>
      </c>
      <c r="D78">
        <v>1.8665739927352385E-3</v>
      </c>
      <c r="E78">
        <v>3.4350308418455448E-6</v>
      </c>
      <c r="F78">
        <v>3.4401363300611835E-6</v>
      </c>
      <c r="G78">
        <v>3.4616790473253697E-6</v>
      </c>
    </row>
    <row r="79" spans="1:7" x14ac:dyDescent="0.2">
      <c r="A79">
        <v>1.9000000000000001</v>
      </c>
      <c r="B79">
        <v>2.1282753901165916E-4</v>
      </c>
      <c r="C79">
        <v>3.7283277033797708E-4</v>
      </c>
      <c r="D79">
        <v>2.0961311530504454E-3</v>
      </c>
      <c r="E79">
        <v>2.9019409920802565E-6</v>
      </c>
      <c r="F79">
        <v>2.9061199853328594E-6</v>
      </c>
      <c r="G79">
        <v>2.9223307040011058E-6</v>
      </c>
    </row>
    <row r="80" spans="1:7" x14ac:dyDescent="0.2">
      <c r="A80">
        <v>1.925</v>
      </c>
      <c r="B80">
        <v>2.1703657281584268E-4</v>
      </c>
      <c r="C80">
        <v>3.7556749533632333E-4</v>
      </c>
      <c r="D80">
        <v>2.3544907923732281E-3</v>
      </c>
      <c r="E80">
        <v>2.3124795233369339E-6</v>
      </c>
      <c r="F80">
        <v>2.3157132196408087E-6</v>
      </c>
      <c r="G80">
        <v>2.327216855810958E-6</v>
      </c>
    </row>
    <row r="81" spans="1:7" x14ac:dyDescent="0.2">
      <c r="A81">
        <v>1.9500000000000002</v>
      </c>
      <c r="B81">
        <v>2.2135719411253747E-4</v>
      </c>
      <c r="C81">
        <v>3.7844800669925208E-4</v>
      </c>
      <c r="D81">
        <v>2.6448889831247151E-3</v>
      </c>
      <c r="E81">
        <v>1.6490052204528436E-6</v>
      </c>
      <c r="F81">
        <v>1.6512482457488827E-6</v>
      </c>
      <c r="G81">
        <v>1.6585550385048294E-6</v>
      </c>
    </row>
    <row r="82" spans="1:7" x14ac:dyDescent="0.2">
      <c r="A82">
        <v>1.9750000000000001</v>
      </c>
      <c r="B82">
        <v>2.257916593843642E-4</v>
      </c>
      <c r="C82">
        <v>3.8152244036567375E-4</v>
      </c>
      <c r="D82">
        <v>2.97082755162402E-3</v>
      </c>
      <c r="E82">
        <v>8.8834475671302658E-7</v>
      </c>
      <c r="F82">
        <v>8.8952177121570976E-7</v>
      </c>
      <c r="G82">
        <v>8.9303107737058606E-7</v>
      </c>
    </row>
    <row r="83" spans="1:7" x14ac:dyDescent="0.2">
      <c r="A83">
        <v>2</v>
      </c>
      <c r="B83">
        <v>2.3034231665717436E-4</v>
      </c>
      <c r="C83">
        <v>3.8482335216498095E-4</v>
      </c>
      <c r="D83">
        <v>3.3360704241657086E-3</v>
      </c>
      <c r="E83">
        <v>0</v>
      </c>
      <c r="F83">
        <v>0</v>
      </c>
      <c r="G83">
        <v>0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" sqref="A2:B11"/>
    </sheetView>
  </sheetViews>
  <sheetFormatPr defaultRowHeight="12.75" x14ac:dyDescent="0.2"/>
  <sheetData>
    <row r="1" spans="1:2" x14ac:dyDescent="0.2">
      <c r="A1" t="s">
        <v>23</v>
      </c>
      <c r="B1" t="s">
        <v>24</v>
      </c>
    </row>
    <row r="2" spans="1:2" x14ac:dyDescent="0.2">
      <c r="A2">
        <v>1</v>
      </c>
      <c r="B2">
        <v>1.2245195344993862E-3</v>
      </c>
    </row>
    <row r="3" spans="1:2" x14ac:dyDescent="0.2">
      <c r="A3">
        <v>0.5</v>
      </c>
      <c r="B3">
        <v>6.6694100050056671E-4</v>
      </c>
    </row>
    <row r="4" spans="1:2" x14ac:dyDescent="0.2">
      <c r="A4">
        <v>0.25</v>
      </c>
      <c r="B4">
        <v>3.6279755065877632E-4</v>
      </c>
    </row>
    <row r="5" spans="1:2" x14ac:dyDescent="0.2">
      <c r="A5">
        <v>0.125</v>
      </c>
      <c r="B5">
        <v>1.9763047747320392E-4</v>
      </c>
    </row>
    <row r="6" spans="1:2" x14ac:dyDescent="0.2">
      <c r="A6">
        <v>6.25E-2</v>
      </c>
      <c r="B6">
        <v>1.1133451310086753E-4</v>
      </c>
    </row>
    <row r="7" spans="1:2" x14ac:dyDescent="0.2">
      <c r="A7">
        <v>3.125E-2</v>
      </c>
      <c r="B7">
        <v>6.7221178049465849E-5</v>
      </c>
    </row>
    <row r="8" spans="1:2" x14ac:dyDescent="0.2">
      <c r="A8">
        <v>1.9530000000000001E-3</v>
      </c>
      <c r="B8">
        <v>1.9223531644126738E-5</v>
      </c>
    </row>
    <row r="9" spans="1:2" x14ac:dyDescent="0.2">
      <c r="A9">
        <v>3.9060000000000002E-3</v>
      </c>
      <c r="B9">
        <v>2.2050672127506257E-5</v>
      </c>
    </row>
    <row r="10" spans="1:2" x14ac:dyDescent="0.2">
      <c r="A10">
        <v>7.8120000000000004E-3</v>
      </c>
      <c r="B10">
        <v>2.7695951485727872E-5</v>
      </c>
    </row>
    <row r="11" spans="1:2" x14ac:dyDescent="0.2">
      <c r="A11">
        <v>1.5624000000000001E-2</v>
      </c>
      <c r="B11">
        <v>3.8951245239784833E-5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fig2a</vt:lpstr>
      <vt:lpstr>fig2b</vt:lpstr>
      <vt:lpstr>fig3</vt:lpstr>
      <vt:lpstr>fig4</vt:lpstr>
      <vt:lpstr>fig5</vt:lpstr>
      <vt:lpstr>fig6a</vt:lpstr>
      <vt:lpstr>fig6b</vt:lpstr>
      <vt:lpstr>fig6c</vt:lpstr>
      <vt:lpstr>fig7</vt:lpstr>
    </vt:vector>
  </TitlesOfParts>
  <Company>TRUMPF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57_lpe</dc:creator>
  <cp:lastModifiedBy>Price J.H.</cp:lastModifiedBy>
  <dcterms:created xsi:type="dcterms:W3CDTF">2015-08-13T12:50:20Z</dcterms:created>
  <dcterms:modified xsi:type="dcterms:W3CDTF">2015-08-13T16:13:31Z</dcterms:modified>
</cp:coreProperties>
</file>