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210" activeTab="5"/>
  </bookViews>
  <sheets>
    <sheet name="Fig. 2(a)" sheetId="1" r:id="rId1"/>
    <sheet name="Fig. 2(b)" sheetId="6" r:id="rId2"/>
    <sheet name="Fig. 3" sheetId="10" r:id="rId3"/>
    <sheet name="Fig. 5" sheetId="7" r:id="rId4"/>
    <sheet name="Fig. 6" sheetId="11" r:id="rId5"/>
    <sheet name="Fig.7(b)" sheetId="8" r:id="rId6"/>
  </sheets>
  <externalReferences>
    <externalReference r:id="rId7"/>
  </externalReferences>
  <definedNames>
    <definedName name="A0714_L10376_2010C" localSheetId="4">'Fig. 6'!$A$1:$B$472</definedName>
  </definedNames>
  <calcPr calcId="145621"/>
</workbook>
</file>

<file path=xl/calcChain.xml><?xml version="1.0" encoding="utf-8"?>
<calcChain xmlns="http://schemas.openxmlformats.org/spreadsheetml/2006/main">
  <c r="M12" i="1" l="1"/>
  <c r="M13" i="1"/>
  <c r="M14" i="1"/>
  <c r="M15" i="1"/>
  <c r="M16" i="1"/>
  <c r="M17" i="1"/>
  <c r="M18" i="1"/>
  <c r="M19" i="1"/>
  <c r="M20" i="1"/>
  <c r="M21" i="1"/>
  <c r="M22" i="1"/>
  <c r="M11" i="1"/>
</calcChain>
</file>

<file path=xl/connections.xml><?xml version="1.0" encoding="utf-8"?>
<connections xmlns="http://schemas.openxmlformats.org/spreadsheetml/2006/main">
  <connection id="1" name="A0714_L10376_2010C" type="6" refreshedVersion="4" background="1" saveData="1">
    <textPr codePage="850" sourceFile="S:\Q-preforms\S14\A0714_L10376\A0714_L10376_2010C.txt" comma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<sst xmlns="http://schemas.openxmlformats.org/spreadsheetml/2006/main" count="163" uniqueCount="140">
  <si>
    <t>Bend radius</t>
  </si>
  <si>
    <t>1.487650150346798-4.934323318618281E-10i</t>
  </si>
  <si>
    <t>Straight</t>
  </si>
  <si>
    <t>Loss</t>
  </si>
  <si>
    <t>1.4874145804978771-9.870520270450968E-9i</t>
  </si>
  <si>
    <t>1.4874143105270121-7.643686666816773E-9i</t>
  </si>
  <si>
    <t>1.487414217487726-6.952999166308144E-9i</t>
  </si>
  <si>
    <t>1.487414174700239-6.629441110304779E-9i</t>
  </si>
  <si>
    <t>1.4874141514957715-6.470272858819896E-9i</t>
  </si>
  <si>
    <t>1.4874141375640533-6.38747622190978E-9i</t>
  </si>
  <si>
    <t>1.487414128513714-6.307889135401335E-9i</t>
  </si>
  <si>
    <t>1.4874141223099833-6.251306727675168E-9i</t>
  </si>
  <si>
    <t>1.4874141178765126-6.223189450133825E-9i</t>
  </si>
  <si>
    <t>1.4874140989897475-6.111218449701697E-9i</t>
  </si>
  <si>
    <t>1.4874200967002684-2.351283959793431E-7i</t>
  </si>
  <si>
    <t>1.4874162037199548-4.2869791032208695E-8i</t>
  </si>
  <si>
    <t>LP01</t>
  </si>
  <si>
    <t>LP11</t>
  </si>
  <si>
    <t>LP02</t>
  </si>
  <si>
    <t>1.4869910752647475-2.638114504772527E-8i</t>
  </si>
  <si>
    <t>1.4869911218146317-1.7708387463174136E-8i</t>
  </si>
  <si>
    <t>1.486991124278726-1.7193742770940787E-8i</t>
  </si>
  <si>
    <t>1.4869911246974248-1.687102414390482E-8i</t>
  </si>
  <si>
    <t>1.4869911250995258-1.6933576762866088E-8i</t>
  </si>
  <si>
    <t>1.4869911249551273-1.6752528726483188E-8i</t>
  </si>
  <si>
    <t>1.4869911248737369-1.6648721673257384E-8i</t>
  </si>
  <si>
    <t>1.4869911249128231-1.6737223992534478E-8i</t>
  </si>
  <si>
    <t>1.4869911249680188-1.6837635565824227E-8i</t>
  </si>
  <si>
    <t>1.4869911250057988-1.6875603709455527E-8i</t>
  </si>
  <si>
    <t>1.4867252524949064-1.6290869557799308E-8i</t>
  </si>
  <si>
    <t>1.486725266289728-1.3377197311838743E-8i</t>
  </si>
  <si>
    <t>1.486725876479464-1.2845260241025992E-8i</t>
  </si>
  <si>
    <t>1.4867252654678556-1.2978351503259783E-8i</t>
  </si>
  <si>
    <t>1.4867252654081622-1.2907249360441534E-8i</t>
  </si>
  <si>
    <t>1.4867252649752045-1.2928090422715785E-8i</t>
  </si>
  <si>
    <t>1.4867252647258256-1.2953551111774774E-8i</t>
  </si>
  <si>
    <t>1.486725264679796-1.2968763075933095E-8i</t>
  </si>
  <si>
    <t>1.4867252647061135-1.2970878350527325E-8i</t>
  </si>
  <si>
    <t>1.4867252647339886-1.2966471373648816E-8i</t>
  </si>
  <si>
    <t>LP31</t>
  </si>
  <si>
    <t>1.4865141501102073-2.951362029072458E-8i</t>
  </si>
  <si>
    <t>1.486513883972684-2.7089148254046995E-8i</t>
  </si>
  <si>
    <t>1.486513837014318-2.7113226186267093E-8i</t>
  </si>
  <si>
    <t>1.4865138212453402-2.6564663193972307E-8i</t>
  </si>
  <si>
    <t>1.4865138130855287-2.66243156158513E-8i</t>
  </si>
  <si>
    <t>1.4865138091963408-2.6867967316710326E-8i</t>
  </si>
  <si>
    <t>1.4865138068475996-2.6775184006123786E-8i</t>
  </si>
  <si>
    <t>1.4865138050351678-2.6614702301762275E-8i</t>
  </si>
  <si>
    <t>1.4865138036329193-2.6510734260936126E-8i</t>
  </si>
  <si>
    <t>1.4865138025933684-2.6464157131897084E-8i</t>
  </si>
  <si>
    <t>LP12</t>
  </si>
  <si>
    <t>1.4862926683139814-4.3252969609146434E-8i</t>
  </si>
  <si>
    <t>1.4862925878561375-4.1853404062420876E-8i</t>
  </si>
  <si>
    <t>1.486292576113575-4.0980015952948013E-8i</t>
  </si>
  <si>
    <t>1.4862940455238858-4.210974780425606E-8i</t>
  </si>
  <si>
    <t>1.4862940426589075-4.113220545674328E-8i</t>
  </si>
  <si>
    <t>1.4862940399265248-4.015181473034156E-8i</t>
  </si>
  <si>
    <t>1.4862940383978978-4.042077063917893E-8i</t>
  </si>
  <si>
    <t>1.4862940376796716-4.1159612358646774E-8i</t>
  </si>
  <si>
    <t>1.4862940373796047-4.1872899986029934E-8i</t>
  </si>
  <si>
    <t>1.486294037268735-4.236289173089539E-8i</t>
  </si>
  <si>
    <t>LP41</t>
  </si>
  <si>
    <t>1.487084876608196-4.984222046898201E-7i</t>
  </si>
  <si>
    <t>1.4870888386443932-1.6001169363893846E-7i</t>
  </si>
  <si>
    <t>1.4870897118983-1.1344559998137269E-7i</t>
  </si>
  <si>
    <t>1.4870898371625692-1.0001900265601195E-7i</t>
  </si>
  <si>
    <t>1.4870899572668275-9.456950007730052E-8i</t>
  </si>
  <si>
    <t>1.4870900228502404-9.038405410907004E-8i</t>
  </si>
  <si>
    <t>1.487090213340831-8.836139474321861E-8i</t>
  </si>
  <si>
    <t>1.4870902401178405-8.742761981248016E-8i</t>
  </si>
  <si>
    <t>1.4870901056700436-8.668152370158267E-8i</t>
  </si>
  <si>
    <t>1.487090118026503-8.600549597684909E-8i</t>
  </si>
  <si>
    <t>LP21</t>
  </si>
  <si>
    <t>1.4568795262638277-8.39841624756974E-10i</t>
  </si>
  <si>
    <t>Attenuation</t>
  </si>
  <si>
    <t>Powerf</t>
  </si>
  <si>
    <t>1.4566234421528883-7.431420518079883E-7i</t>
  </si>
  <si>
    <t>1.456622134017971-1.0574064565267097E-7i</t>
  </si>
  <si>
    <t>1.4566206992141328-4.4008983598893645E-8i</t>
  </si>
  <si>
    <t>1.4566202411221725-3.4246187830311754E-8i</t>
  </si>
  <si>
    <t>1.4566200258301387-3.095140015393907E-8i</t>
  </si>
  <si>
    <t>1.4566199042409274-2.8955104341026695E-8i</t>
  </si>
  <si>
    <t>1.4566198282521825-2.73984549607619E-8i</t>
  </si>
  <si>
    <t>1.456619777612122-2.616865750147004E-8i</t>
  </si>
  <si>
    <t>1.4566197422651606-2.5219270092493764E-8i</t>
  </si>
  <si>
    <t>1.4566197166787265-2.4495654230280517E-8i</t>
  </si>
  <si>
    <t>1.4566196053379672-2.147084550534922E-8i</t>
  </si>
  <si>
    <t>Straight1.1</t>
  </si>
  <si>
    <t>1.4556152780288998-1.0223965565820805E-7i</t>
  </si>
  <si>
    <t>1.455614119482287-8.382058585642457E-8i</t>
  </si>
  <si>
    <t>1.4556130464147337-8.058325741216235E-8i</t>
  </si>
  <si>
    <t>1.4556129828532052-7.930403827392877E-8i</t>
  </si>
  <si>
    <t>1.4556129530508868-7.808239425538565E-8i</t>
  </si>
  <si>
    <t>1.455612936802532-7.738214903081537E-8i</t>
  </si>
  <si>
    <t>1.4556129269954856-7.702733359945849E-8i</t>
  </si>
  <si>
    <t>1.455612920627793-7.68531146140003E-8i</t>
  </si>
  <si>
    <t>1.4556129162608784-7.6769807606315E-8i</t>
  </si>
  <si>
    <t>1.4556129131363504-7.673246662078235E-8i</t>
  </si>
  <si>
    <t>1.4556128997546594-7.685433715862324E-8i</t>
  </si>
  <si>
    <t>1.4558459242552821-3.3699981398341974E-8i</t>
  </si>
  <si>
    <t>1.4558458294787655-3.184669612088248E-7i</t>
  </si>
  <si>
    <t>1.4558461819663255-3.5319107844777435E-8i</t>
  </si>
  <si>
    <t>1.455845922593024-3.430675888209537E-8i</t>
  </si>
  <si>
    <t>1.4558461873785684-3.408576004573071E-8i</t>
  </si>
  <si>
    <t>1.4558461874277093-3.399651645701306E-8i</t>
  </si>
  <si>
    <t>1.4558459240989987-3.3894622145521655E-8i</t>
  </si>
  <si>
    <t>1.4558459240722716-3.381658595030887E-8i</t>
  </si>
  <si>
    <t>1.4558459240748265-3.3766788918227713E-8i</t>
  </si>
  <si>
    <t>1.4558459240918757-3.373649995958267E-8i</t>
  </si>
  <si>
    <t>1.4558459241138624-3.371829156496143E-8i</t>
  </si>
  <si>
    <t>1.4562545673198204-1.490856871909514E-6i</t>
  </si>
  <si>
    <t>1.4561406415826714-4.5779712401314217E-7i</t>
  </si>
  <si>
    <t>1.45624694552608-4.985064824082781E-7i</t>
  </si>
  <si>
    <t>1.456141935501013-4.987903294868383E-8i</t>
  </si>
  <si>
    <t>1.4562491819005505-3.095135224308138E-7i</t>
  </si>
  <si>
    <t>1.456141985583423-4.287646263759218E-8i</t>
  </si>
  <si>
    <t>1.4562500046139297-2.402186121695369E-7i</t>
  </si>
  <si>
    <t>1.456141996912987-4.20734348623713E-8i</t>
  </si>
  <si>
    <t>1.4562502808952047-2.0972742571199931E-7i</t>
  </si>
  <si>
    <t>1.4561420016400801-4.1089794929688096E-8i</t>
  </si>
  <si>
    <t>1.456250495994319-1.9651120955541226E-7i</t>
  </si>
  <si>
    <t>1.4561420043735038-4.060027826858436E-8i</t>
  </si>
  <si>
    <t>1.4562506249795433-1.891462460473982E-7i</t>
  </si>
  <si>
    <t>1.4561420060123322-4.037582541405833E-8i</t>
  </si>
  <si>
    <t>1.4562507084419527-1.8425656378873936E-7i</t>
  </si>
  <si>
    <t>1.4561420070281454-4.026054686384354E-8i</t>
  </si>
  <si>
    <t>1.4562507656319763-1.807223083248024E-7i</t>
  </si>
  <si>
    <t>1.4561420076835205-4.019257442839928E-8i</t>
  </si>
  <si>
    <t>1.4562508065765885-1.7805514216683492E-7i</t>
  </si>
  <si>
    <t>1.4561420081236132-4.0147446378233323E-8i</t>
  </si>
  <si>
    <t>Wavelength (nm)</t>
  </si>
  <si>
    <t>60cm bend diameter</t>
  </si>
  <si>
    <t>Wavelength(nm)</t>
  </si>
  <si>
    <t>30cm bend diameter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</si>
  <si>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</si>
  <si>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Power(dBm)</t>
  </si>
  <si>
    <t>Length (m)</t>
  </si>
  <si>
    <t>Radius (um)</t>
  </si>
  <si>
    <t>Index difference</t>
  </si>
  <si>
    <t>Radius(um)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</si>
</sst>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1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11</xdr:row>
      <xdr:rowOff>142875</xdr:rowOff>
    </xdr:from>
    <xdr:to>
      <xdr:col>4</xdr:col>
      <xdr:colOff>276225</xdr:colOff>
      <xdr:row>12</xdr:row>
      <xdr:rowOff>57150</xdr:rowOff>
    </xdr:to>
    <xdr:sp macro="" textlink="">
      <xdr:nvSpPr>
        <xdr:cNvPr id="2" name="TextBox 1"/>
        <xdr:cNvSpPr txBox="1"/>
      </xdr:nvSpPr>
      <xdr:spPr>
        <a:xfrm>
          <a:off x="3105150" y="2238375"/>
          <a:ext cx="171450" cy="104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\MTF%20for%20UV\MTF_UV%20FRIPall%20measure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AO714_L10376_2010C</v>
          </cell>
        </row>
        <row r="2">
          <cell r="A2">
            <v>-48.569000000000003</v>
          </cell>
          <cell r="B2">
            <v>7.7130000000000002E-3</v>
          </cell>
        </row>
        <row r="3">
          <cell r="A3">
            <v>-48.369</v>
          </cell>
          <cell r="B3">
            <v>7.7120000000000001E-3</v>
          </cell>
        </row>
        <row r="4">
          <cell r="A4">
            <v>-48.168999999999997</v>
          </cell>
          <cell r="B4">
            <v>7.6920000000000001E-3</v>
          </cell>
        </row>
        <row r="5">
          <cell r="A5">
            <v>-47.969000000000001</v>
          </cell>
          <cell r="B5">
            <v>7.7019999999999996E-3</v>
          </cell>
        </row>
        <row r="6">
          <cell r="A6">
            <v>-47.768999999999998</v>
          </cell>
          <cell r="B6">
            <v>7.6959999999999997E-3</v>
          </cell>
        </row>
        <row r="7">
          <cell r="A7">
            <v>-47.569000000000003</v>
          </cell>
          <cell r="B7">
            <v>7.6909999999999999E-3</v>
          </cell>
        </row>
        <row r="8">
          <cell r="A8">
            <v>-47.369</v>
          </cell>
          <cell r="B8">
            <v>7.6730000000000001E-3</v>
          </cell>
        </row>
        <row r="9">
          <cell r="A9">
            <v>-47.168999999999997</v>
          </cell>
          <cell r="B9">
            <v>7.6940000000000003E-3</v>
          </cell>
        </row>
        <row r="10">
          <cell r="A10">
            <v>-46.969000000000001</v>
          </cell>
          <cell r="B10">
            <v>7.6829999999999997E-3</v>
          </cell>
        </row>
        <row r="11">
          <cell r="A11">
            <v>-46.768999999999998</v>
          </cell>
          <cell r="B11">
            <v>7.6949999999999996E-3</v>
          </cell>
        </row>
        <row r="12">
          <cell r="A12">
            <v>-46.569000000000003</v>
          </cell>
          <cell r="B12">
            <v>7.6949999999999996E-3</v>
          </cell>
        </row>
        <row r="13">
          <cell r="A13">
            <v>-46.369</v>
          </cell>
          <cell r="B13">
            <v>7.6899999999999998E-3</v>
          </cell>
        </row>
        <row r="14">
          <cell r="A14">
            <v>-46.168999999999997</v>
          </cell>
          <cell r="B14">
            <v>7.6940000000000003E-3</v>
          </cell>
        </row>
        <row r="15">
          <cell r="A15">
            <v>-45.969000000000001</v>
          </cell>
          <cell r="B15">
            <v>7.6920000000000001E-3</v>
          </cell>
        </row>
        <row r="16">
          <cell r="A16">
            <v>-45.768999999999998</v>
          </cell>
          <cell r="B16">
            <v>7.7000000000000002E-3</v>
          </cell>
        </row>
        <row r="17">
          <cell r="A17">
            <v>-45.569000000000003</v>
          </cell>
          <cell r="B17">
            <v>7.6949999999999996E-3</v>
          </cell>
        </row>
        <row r="18">
          <cell r="A18">
            <v>-45.369</v>
          </cell>
          <cell r="B18">
            <v>7.7029999999999998E-3</v>
          </cell>
        </row>
        <row r="19">
          <cell r="A19">
            <v>-45.168999999999997</v>
          </cell>
          <cell r="B19">
            <v>7.7120000000000001E-3</v>
          </cell>
        </row>
        <row r="20">
          <cell r="A20">
            <v>-44.969000000000001</v>
          </cell>
          <cell r="B20">
            <v>7.6969999999999998E-3</v>
          </cell>
        </row>
        <row r="21">
          <cell r="A21">
            <v>-44.768999999999998</v>
          </cell>
          <cell r="B21">
            <v>7.7219999999999997E-3</v>
          </cell>
        </row>
        <row r="22">
          <cell r="A22">
            <v>-44.569000000000003</v>
          </cell>
          <cell r="B22">
            <v>7.7549999999999997E-3</v>
          </cell>
        </row>
        <row r="23">
          <cell r="A23">
            <v>-44.369</v>
          </cell>
          <cell r="B23">
            <v>7.7279999999999996E-3</v>
          </cell>
        </row>
        <row r="24">
          <cell r="A24">
            <v>-44.168999999999997</v>
          </cell>
          <cell r="B24">
            <v>7.737E-3</v>
          </cell>
        </row>
        <row r="25">
          <cell r="A25">
            <v>-43.969000000000001</v>
          </cell>
          <cell r="B25">
            <v>7.7149999999999996E-3</v>
          </cell>
        </row>
        <row r="26">
          <cell r="A26">
            <v>-43.768999999999998</v>
          </cell>
          <cell r="B26">
            <v>7.7299999999999999E-3</v>
          </cell>
        </row>
        <row r="27">
          <cell r="A27">
            <v>-43.569000000000003</v>
          </cell>
          <cell r="B27">
            <v>7.7380000000000001E-3</v>
          </cell>
        </row>
        <row r="28">
          <cell r="A28">
            <v>-43.369</v>
          </cell>
          <cell r="B28">
            <v>7.7270000000000004E-3</v>
          </cell>
        </row>
        <row r="29">
          <cell r="A29">
            <v>-43.168999999999997</v>
          </cell>
          <cell r="B29">
            <v>7.737E-3</v>
          </cell>
        </row>
        <row r="30">
          <cell r="A30">
            <v>-42.969000000000001</v>
          </cell>
          <cell r="B30">
            <v>7.7130000000000002E-3</v>
          </cell>
        </row>
        <row r="31">
          <cell r="A31">
            <v>-42.768999999999998</v>
          </cell>
          <cell r="B31">
            <v>7.7079999999999996E-3</v>
          </cell>
        </row>
        <row r="32">
          <cell r="A32">
            <v>-42.569000000000003</v>
          </cell>
          <cell r="B32">
            <v>7.7079999999999996E-3</v>
          </cell>
        </row>
        <row r="33">
          <cell r="A33">
            <v>-42.369</v>
          </cell>
          <cell r="B33">
            <v>7.6990000000000001E-3</v>
          </cell>
        </row>
        <row r="34">
          <cell r="A34">
            <v>-42.168999999999997</v>
          </cell>
          <cell r="B34">
            <v>7.6969999999999998E-3</v>
          </cell>
        </row>
        <row r="35">
          <cell r="A35">
            <v>-41.969000000000001</v>
          </cell>
          <cell r="B35">
            <v>7.6909999999999999E-3</v>
          </cell>
        </row>
        <row r="36">
          <cell r="A36">
            <v>-41.768999999999998</v>
          </cell>
          <cell r="B36">
            <v>7.7079999999999996E-3</v>
          </cell>
        </row>
        <row r="37">
          <cell r="A37">
            <v>-41.569000000000003</v>
          </cell>
          <cell r="B37">
            <v>7.6940000000000003E-3</v>
          </cell>
        </row>
        <row r="38">
          <cell r="A38">
            <v>-41.369</v>
          </cell>
          <cell r="B38">
            <v>7.685E-3</v>
          </cell>
        </row>
        <row r="39">
          <cell r="A39">
            <v>-41.168999999999997</v>
          </cell>
          <cell r="B39">
            <v>7.6779999999999999E-3</v>
          </cell>
        </row>
        <row r="40">
          <cell r="A40">
            <v>-40.969000000000001</v>
          </cell>
          <cell r="B40">
            <v>7.6699999999999997E-3</v>
          </cell>
        </row>
        <row r="41">
          <cell r="A41">
            <v>-40.768999999999998</v>
          </cell>
          <cell r="B41">
            <v>7.6509999999999998E-3</v>
          </cell>
        </row>
        <row r="42">
          <cell r="A42">
            <v>-40.569000000000003</v>
          </cell>
          <cell r="B42">
            <v>7.6759999999999997E-3</v>
          </cell>
        </row>
        <row r="43">
          <cell r="A43">
            <v>-40.369</v>
          </cell>
          <cell r="B43">
            <v>7.6769999999999998E-3</v>
          </cell>
        </row>
        <row r="44">
          <cell r="A44">
            <v>-40.168999999999997</v>
          </cell>
          <cell r="B44">
            <v>7.6779999999999999E-3</v>
          </cell>
        </row>
        <row r="45">
          <cell r="A45">
            <v>-39.969000000000001</v>
          </cell>
          <cell r="B45">
            <v>7.6600000000000001E-3</v>
          </cell>
        </row>
        <row r="46">
          <cell r="A46">
            <v>-39.768999999999998</v>
          </cell>
          <cell r="B46">
            <v>7.6509999999999998E-3</v>
          </cell>
        </row>
        <row r="47">
          <cell r="A47">
            <v>-39.569000000000003</v>
          </cell>
          <cell r="B47">
            <v>7.6490000000000004E-3</v>
          </cell>
        </row>
        <row r="48">
          <cell r="A48">
            <v>-39.369</v>
          </cell>
          <cell r="B48">
            <v>7.6429999999999996E-3</v>
          </cell>
        </row>
        <row r="49">
          <cell r="A49">
            <v>-39.168999999999997</v>
          </cell>
          <cell r="B49">
            <v>7.6649999999999999E-3</v>
          </cell>
        </row>
        <row r="50">
          <cell r="A50">
            <v>-38.969000000000001</v>
          </cell>
          <cell r="B50">
            <v>7.6819999999999996E-3</v>
          </cell>
        </row>
        <row r="51">
          <cell r="A51">
            <v>-38.768999999999998</v>
          </cell>
          <cell r="B51">
            <v>7.7270000000000004E-3</v>
          </cell>
        </row>
        <row r="52">
          <cell r="A52">
            <v>-38.569000000000003</v>
          </cell>
          <cell r="B52">
            <v>7.7520000000000002E-3</v>
          </cell>
        </row>
        <row r="53">
          <cell r="A53">
            <v>-38.369</v>
          </cell>
          <cell r="B53">
            <v>7.7660000000000003E-3</v>
          </cell>
        </row>
        <row r="54">
          <cell r="A54">
            <v>-38.168999999999997</v>
          </cell>
          <cell r="B54">
            <v>7.7689999999999999E-3</v>
          </cell>
        </row>
        <row r="55">
          <cell r="A55">
            <v>-37.969000000000001</v>
          </cell>
          <cell r="B55">
            <v>7.7640000000000001E-3</v>
          </cell>
        </row>
        <row r="56">
          <cell r="A56">
            <v>-37.768999999999998</v>
          </cell>
          <cell r="B56">
            <v>7.7790000000000003E-3</v>
          </cell>
        </row>
        <row r="57">
          <cell r="A57">
            <v>-37.569000000000003</v>
          </cell>
          <cell r="B57">
            <v>7.737E-3</v>
          </cell>
        </row>
        <row r="58">
          <cell r="A58">
            <v>-37.369</v>
          </cell>
          <cell r="B58">
            <v>7.7650000000000002E-3</v>
          </cell>
        </row>
        <row r="59">
          <cell r="A59">
            <v>-37.168999999999997</v>
          </cell>
          <cell r="B59">
            <v>7.7510000000000001E-3</v>
          </cell>
        </row>
        <row r="60">
          <cell r="A60">
            <v>-36.969000000000001</v>
          </cell>
          <cell r="B60">
            <v>7.7629999999999999E-3</v>
          </cell>
        </row>
        <row r="61">
          <cell r="A61">
            <v>-36.768999999999998</v>
          </cell>
          <cell r="B61">
            <v>7.7159999999999998E-3</v>
          </cell>
        </row>
        <row r="62">
          <cell r="A62">
            <v>-36.569000000000003</v>
          </cell>
          <cell r="B62">
            <v>7.724E-3</v>
          </cell>
        </row>
        <row r="63">
          <cell r="A63">
            <v>-36.369</v>
          </cell>
          <cell r="B63">
            <v>7.6E-3</v>
          </cell>
        </row>
        <row r="64">
          <cell r="A64">
            <v>-36.168999999999997</v>
          </cell>
          <cell r="B64">
            <v>7.5300000000000002E-3</v>
          </cell>
        </row>
        <row r="65">
          <cell r="A65">
            <v>-35.969000000000001</v>
          </cell>
          <cell r="B65">
            <v>7.221E-3</v>
          </cell>
        </row>
        <row r="66">
          <cell r="A66">
            <v>-35.768999999999998</v>
          </cell>
          <cell r="B66">
            <v>6.6579999999999999E-3</v>
          </cell>
        </row>
        <row r="67">
          <cell r="A67">
            <v>-35.569000000000003</v>
          </cell>
          <cell r="B67">
            <v>5.7369999999999999E-3</v>
          </cell>
        </row>
        <row r="68">
          <cell r="A68">
            <v>-35.369</v>
          </cell>
          <cell r="B68">
            <v>3.313E-3</v>
          </cell>
        </row>
        <row r="69">
          <cell r="A69">
            <v>-35.168999999999997</v>
          </cell>
          <cell r="B69">
            <v>1.7819999999999999E-3</v>
          </cell>
        </row>
        <row r="70">
          <cell r="A70">
            <v>-34.969000000000001</v>
          </cell>
          <cell r="B70">
            <v>1.1559999999999999E-3</v>
          </cell>
        </row>
        <row r="71">
          <cell r="A71">
            <v>-34.768999999999998</v>
          </cell>
          <cell r="B71">
            <v>6.7900000000000002E-4</v>
          </cell>
        </row>
        <row r="72">
          <cell r="A72">
            <v>-34.569000000000003</v>
          </cell>
          <cell r="B72">
            <v>5.1599999999999997E-4</v>
          </cell>
        </row>
        <row r="73">
          <cell r="A73">
            <v>-34.369</v>
          </cell>
          <cell r="B73">
            <v>3.1399999999999999E-4</v>
          </cell>
        </row>
        <row r="74">
          <cell r="A74">
            <v>-34.168999999999997</v>
          </cell>
          <cell r="B74">
            <v>2.24E-4</v>
          </cell>
        </row>
        <row r="75">
          <cell r="A75">
            <v>-33.969000000000001</v>
          </cell>
          <cell r="B75">
            <v>9.6000000000000002E-5</v>
          </cell>
        </row>
        <row r="76">
          <cell r="A76">
            <v>-33.768999999999998</v>
          </cell>
          <cell r="B76">
            <v>1.4E-5</v>
          </cell>
        </row>
        <row r="77">
          <cell r="A77">
            <v>-33.569000000000003</v>
          </cell>
          <cell r="B77">
            <v>-8.7999999999999998E-5</v>
          </cell>
        </row>
        <row r="78">
          <cell r="A78">
            <v>-33.369</v>
          </cell>
          <cell r="B78">
            <v>-1.4100000000000001E-4</v>
          </cell>
        </row>
        <row r="79">
          <cell r="A79">
            <v>-33.168999999999997</v>
          </cell>
          <cell r="B79">
            <v>-1.6899999999999999E-4</v>
          </cell>
        </row>
        <row r="80">
          <cell r="A80">
            <v>-32.969000000000001</v>
          </cell>
          <cell r="B80">
            <v>-1.9799999999999999E-4</v>
          </cell>
        </row>
        <row r="81">
          <cell r="A81">
            <v>-32.768999999999998</v>
          </cell>
          <cell r="B81">
            <v>-1.7100000000000001E-4</v>
          </cell>
        </row>
        <row r="82">
          <cell r="A82">
            <v>-32.569000000000003</v>
          </cell>
          <cell r="B82">
            <v>-1.8699999999999999E-4</v>
          </cell>
        </row>
        <row r="83">
          <cell r="A83">
            <v>-32.369</v>
          </cell>
          <cell r="B83">
            <v>-1.54E-4</v>
          </cell>
        </row>
        <row r="84">
          <cell r="A84">
            <v>-32.168999999999997</v>
          </cell>
          <cell r="B84">
            <v>-1.46E-4</v>
          </cell>
        </row>
        <row r="85">
          <cell r="A85">
            <v>-31.969000000000001</v>
          </cell>
          <cell r="B85">
            <v>-1.02E-4</v>
          </cell>
        </row>
        <row r="86">
          <cell r="A86">
            <v>-31.768999999999998</v>
          </cell>
          <cell r="B86">
            <v>-1.5300000000000001E-4</v>
          </cell>
        </row>
        <row r="87">
          <cell r="A87">
            <v>-31.568999999999999</v>
          </cell>
          <cell r="B87">
            <v>-1.2799999999999999E-4</v>
          </cell>
        </row>
        <row r="88">
          <cell r="A88">
            <v>-31.369</v>
          </cell>
          <cell r="B88">
            <v>-1.2799999999999999E-4</v>
          </cell>
        </row>
        <row r="89">
          <cell r="A89">
            <v>-31.169</v>
          </cell>
          <cell r="B89">
            <v>-9.5000000000000005E-5</v>
          </cell>
        </row>
        <row r="90">
          <cell r="A90">
            <v>-30.969000000000001</v>
          </cell>
          <cell r="B90">
            <v>-5.5999999999999999E-5</v>
          </cell>
        </row>
        <row r="91">
          <cell r="A91">
            <v>-30.768999999999998</v>
          </cell>
          <cell r="B91">
            <v>-4.8999999999999998E-5</v>
          </cell>
        </row>
        <row r="92">
          <cell r="A92">
            <v>-30.568999999999999</v>
          </cell>
          <cell r="B92">
            <v>-6.3E-5</v>
          </cell>
        </row>
        <row r="93">
          <cell r="A93">
            <v>-30.369</v>
          </cell>
          <cell r="B93">
            <v>-5.1999999999999997E-5</v>
          </cell>
        </row>
        <row r="94">
          <cell r="A94">
            <v>-30.169</v>
          </cell>
          <cell r="B94">
            <v>-5.8999999999999998E-5</v>
          </cell>
        </row>
        <row r="95">
          <cell r="A95">
            <v>-29.969000000000001</v>
          </cell>
          <cell r="B95">
            <v>-6.3999999999999997E-5</v>
          </cell>
        </row>
        <row r="96">
          <cell r="A96">
            <v>-29.768999999999998</v>
          </cell>
          <cell r="B96">
            <v>-7.4999999999999993E-5</v>
          </cell>
        </row>
        <row r="97">
          <cell r="A97">
            <v>-29.568999999999999</v>
          </cell>
          <cell r="B97">
            <v>-5.0000000000000002E-5</v>
          </cell>
        </row>
        <row r="98">
          <cell r="A98">
            <v>-29.369</v>
          </cell>
          <cell r="B98">
            <v>-7.7000000000000001E-5</v>
          </cell>
        </row>
        <row r="99">
          <cell r="A99">
            <v>-29.169</v>
          </cell>
          <cell r="B99">
            <v>-6.7000000000000002E-5</v>
          </cell>
        </row>
        <row r="100">
          <cell r="A100">
            <v>-28.969000000000001</v>
          </cell>
          <cell r="B100">
            <v>-6.9999999999999994E-5</v>
          </cell>
        </row>
        <row r="101">
          <cell r="A101">
            <v>-28.768999999999998</v>
          </cell>
          <cell r="B101">
            <v>-8.0000000000000007E-5</v>
          </cell>
        </row>
        <row r="102">
          <cell r="A102">
            <v>-28.568999999999999</v>
          </cell>
          <cell r="B102">
            <v>-6.3E-5</v>
          </cell>
        </row>
        <row r="103">
          <cell r="A103">
            <v>-28.369</v>
          </cell>
          <cell r="B103">
            <v>-6.3E-5</v>
          </cell>
        </row>
        <row r="104">
          <cell r="A104">
            <v>-28.169</v>
          </cell>
          <cell r="B104">
            <v>-6.3999999999999997E-5</v>
          </cell>
        </row>
        <row r="105">
          <cell r="A105">
            <v>-27.969000000000001</v>
          </cell>
          <cell r="B105">
            <v>-6.3999999999999997E-5</v>
          </cell>
        </row>
        <row r="106">
          <cell r="A106">
            <v>-27.768999999999998</v>
          </cell>
          <cell r="B106">
            <v>-6.7000000000000002E-5</v>
          </cell>
        </row>
        <row r="107">
          <cell r="A107">
            <v>-27.568999999999999</v>
          </cell>
          <cell r="B107">
            <v>-7.6000000000000004E-5</v>
          </cell>
        </row>
        <row r="108">
          <cell r="A108">
            <v>-27.369</v>
          </cell>
          <cell r="B108">
            <v>-9.6000000000000002E-5</v>
          </cell>
        </row>
        <row r="109">
          <cell r="A109">
            <v>-27.169</v>
          </cell>
          <cell r="B109">
            <v>-9.3999999999999994E-5</v>
          </cell>
        </row>
        <row r="110">
          <cell r="A110">
            <v>-26.969000000000001</v>
          </cell>
          <cell r="B110">
            <v>-9.2E-5</v>
          </cell>
        </row>
        <row r="111">
          <cell r="A111">
            <v>-26.768999999999998</v>
          </cell>
          <cell r="B111">
            <v>-8.3999999999999995E-5</v>
          </cell>
        </row>
        <row r="112">
          <cell r="A112">
            <v>-26.568999999999999</v>
          </cell>
          <cell r="B112">
            <v>-7.1000000000000005E-5</v>
          </cell>
        </row>
        <row r="113">
          <cell r="A113">
            <v>-26.369</v>
          </cell>
          <cell r="B113">
            <v>-5.8999999999999998E-5</v>
          </cell>
        </row>
        <row r="114">
          <cell r="A114">
            <v>-26.169</v>
          </cell>
          <cell r="B114">
            <v>-3.1999999999999999E-5</v>
          </cell>
        </row>
        <row r="115">
          <cell r="A115">
            <v>-25.969000000000001</v>
          </cell>
          <cell r="B115">
            <v>-5.0000000000000002E-5</v>
          </cell>
        </row>
        <row r="116">
          <cell r="A116">
            <v>-25.768999999999998</v>
          </cell>
          <cell r="B116">
            <v>-2.4000000000000001E-5</v>
          </cell>
        </row>
        <row r="117">
          <cell r="A117">
            <v>-25.568999999999999</v>
          </cell>
          <cell r="B117">
            <v>-4.5000000000000003E-5</v>
          </cell>
        </row>
        <row r="118">
          <cell r="A118">
            <v>-25.369</v>
          </cell>
          <cell r="B118">
            <v>-4.6999999999999997E-5</v>
          </cell>
        </row>
        <row r="119">
          <cell r="A119">
            <v>-25.169</v>
          </cell>
          <cell r="B119">
            <v>-6.9999999999999994E-5</v>
          </cell>
        </row>
        <row r="120">
          <cell r="A120">
            <v>-24.969000000000001</v>
          </cell>
          <cell r="B120">
            <v>-5.8E-5</v>
          </cell>
        </row>
        <row r="121">
          <cell r="A121">
            <v>-24.768999999999998</v>
          </cell>
          <cell r="B121">
            <v>-3.0000000000000001E-5</v>
          </cell>
        </row>
        <row r="122">
          <cell r="A122">
            <v>-24.568999999999999</v>
          </cell>
          <cell r="B122">
            <v>-2.8E-5</v>
          </cell>
        </row>
        <row r="123">
          <cell r="A123">
            <v>-24.369</v>
          </cell>
          <cell r="B123">
            <v>-2.0999999999999999E-5</v>
          </cell>
        </row>
        <row r="124">
          <cell r="A124">
            <v>-24.169</v>
          </cell>
          <cell r="B124">
            <v>-2.3E-5</v>
          </cell>
        </row>
        <row r="125">
          <cell r="A125">
            <v>-23.969000000000001</v>
          </cell>
          <cell r="B125">
            <v>-6.0000000000000002E-6</v>
          </cell>
        </row>
        <row r="126">
          <cell r="A126">
            <v>-23.768999999999998</v>
          </cell>
          <cell r="B126">
            <v>-1.9999999999999999E-6</v>
          </cell>
        </row>
        <row r="127">
          <cell r="A127">
            <v>-23.568999999999999</v>
          </cell>
          <cell r="B127">
            <v>2.5000000000000001E-5</v>
          </cell>
        </row>
        <row r="128">
          <cell r="A128">
            <v>-23.369</v>
          </cell>
          <cell r="B128">
            <v>2.3E-5</v>
          </cell>
        </row>
        <row r="129">
          <cell r="A129">
            <v>-23.169</v>
          </cell>
          <cell r="B129">
            <v>5.5000000000000002E-5</v>
          </cell>
        </row>
        <row r="130">
          <cell r="A130">
            <v>-22.969000000000001</v>
          </cell>
          <cell r="B130">
            <v>3.3000000000000003E-5</v>
          </cell>
        </row>
        <row r="131">
          <cell r="A131">
            <v>-22.768999999999998</v>
          </cell>
          <cell r="B131">
            <v>2.6999999999999999E-5</v>
          </cell>
        </row>
        <row r="132">
          <cell r="A132">
            <v>-22.568999999999999</v>
          </cell>
          <cell r="B132">
            <v>4.0000000000000003E-5</v>
          </cell>
        </row>
        <row r="133">
          <cell r="A133">
            <v>-22.369</v>
          </cell>
          <cell r="B133">
            <v>2.5000000000000001E-5</v>
          </cell>
        </row>
        <row r="134">
          <cell r="A134">
            <v>-22.169</v>
          </cell>
          <cell r="B134">
            <v>-9.9999999999999995E-7</v>
          </cell>
        </row>
        <row r="135">
          <cell r="A135">
            <v>-21.969000000000001</v>
          </cell>
          <cell r="B135">
            <v>-6.0000000000000002E-6</v>
          </cell>
        </row>
        <row r="136">
          <cell r="A136">
            <v>-21.768999999999998</v>
          </cell>
          <cell r="B136">
            <v>-1.9999999999999999E-6</v>
          </cell>
        </row>
        <row r="137">
          <cell r="A137">
            <v>-21.568999999999999</v>
          </cell>
          <cell r="B137">
            <v>-1.7E-5</v>
          </cell>
        </row>
        <row r="138">
          <cell r="A138">
            <v>-21.369</v>
          </cell>
          <cell r="B138">
            <v>-3.1000000000000001E-5</v>
          </cell>
        </row>
        <row r="139">
          <cell r="A139">
            <v>-21.169</v>
          </cell>
          <cell r="B139">
            <v>-3.6999999999999998E-5</v>
          </cell>
        </row>
        <row r="140">
          <cell r="A140">
            <v>-20.969000000000001</v>
          </cell>
          <cell r="B140">
            <v>-6.0000000000000002E-6</v>
          </cell>
        </row>
        <row r="141">
          <cell r="A141">
            <v>-20.768999999999998</v>
          </cell>
          <cell r="B141">
            <v>-6.9999999999999999E-6</v>
          </cell>
        </row>
        <row r="142">
          <cell r="A142">
            <v>-20.568999999999999</v>
          </cell>
          <cell r="B142">
            <v>1.0000000000000001E-5</v>
          </cell>
        </row>
        <row r="143">
          <cell r="A143">
            <v>-20.369</v>
          </cell>
          <cell r="B143">
            <v>2.0999999999999999E-5</v>
          </cell>
        </row>
        <row r="144">
          <cell r="A144">
            <v>-20.169</v>
          </cell>
          <cell r="B144">
            <v>3.8000000000000002E-5</v>
          </cell>
        </row>
        <row r="145">
          <cell r="A145">
            <v>-19.969000000000001</v>
          </cell>
          <cell r="B145">
            <v>2.6999999999999999E-5</v>
          </cell>
        </row>
        <row r="146">
          <cell r="A146">
            <v>-19.768999999999998</v>
          </cell>
          <cell r="B146">
            <v>4.0000000000000003E-5</v>
          </cell>
        </row>
        <row r="147">
          <cell r="A147">
            <v>-19.568999999999999</v>
          </cell>
          <cell r="B147">
            <v>3.8000000000000002E-5</v>
          </cell>
        </row>
        <row r="148">
          <cell r="A148">
            <v>-19.369</v>
          </cell>
          <cell r="B148">
            <v>2.0000000000000002E-5</v>
          </cell>
        </row>
        <row r="149">
          <cell r="A149">
            <v>-19.169</v>
          </cell>
          <cell r="B149">
            <v>2.8E-5</v>
          </cell>
        </row>
        <row r="150">
          <cell r="A150">
            <v>-18.969000000000001</v>
          </cell>
          <cell r="B150">
            <v>3.6999999999999998E-5</v>
          </cell>
        </row>
        <row r="151">
          <cell r="A151">
            <v>-18.768999999999998</v>
          </cell>
          <cell r="B151">
            <v>4.3999999999999999E-5</v>
          </cell>
        </row>
        <row r="152">
          <cell r="A152">
            <v>-18.568999999999999</v>
          </cell>
          <cell r="B152">
            <v>4.3000000000000002E-5</v>
          </cell>
        </row>
        <row r="153">
          <cell r="A153">
            <v>-18.369</v>
          </cell>
          <cell r="B153">
            <v>2.4000000000000001E-5</v>
          </cell>
        </row>
        <row r="154">
          <cell r="A154">
            <v>-18.169</v>
          </cell>
          <cell r="B154">
            <v>1.9000000000000001E-5</v>
          </cell>
        </row>
        <row r="155">
          <cell r="A155">
            <v>-17.969000000000001</v>
          </cell>
          <cell r="B155">
            <v>2.4000000000000001E-5</v>
          </cell>
        </row>
        <row r="156">
          <cell r="A156">
            <v>-17.768999999999998</v>
          </cell>
          <cell r="B156">
            <v>2.3E-5</v>
          </cell>
        </row>
        <row r="157">
          <cell r="A157">
            <v>-17.568999999999999</v>
          </cell>
          <cell r="B157">
            <v>1.2E-5</v>
          </cell>
        </row>
        <row r="158">
          <cell r="A158">
            <v>-17.369</v>
          </cell>
          <cell r="B158">
            <v>1.1E-5</v>
          </cell>
        </row>
        <row r="159">
          <cell r="A159">
            <v>-17.169</v>
          </cell>
          <cell r="B159">
            <v>2.6999999999999999E-5</v>
          </cell>
        </row>
        <row r="160">
          <cell r="A160">
            <v>-16.969000000000001</v>
          </cell>
          <cell r="B160">
            <v>3.1999999999999999E-5</v>
          </cell>
        </row>
        <row r="161">
          <cell r="A161">
            <v>-16.768999999999998</v>
          </cell>
          <cell r="B161">
            <v>4.5000000000000003E-5</v>
          </cell>
        </row>
        <row r="162">
          <cell r="A162">
            <v>-16.568999999999999</v>
          </cell>
          <cell r="B162">
            <v>5.5000000000000002E-5</v>
          </cell>
        </row>
        <row r="163">
          <cell r="A163">
            <v>-16.369</v>
          </cell>
          <cell r="B163">
            <v>5.3000000000000001E-5</v>
          </cell>
        </row>
        <row r="164">
          <cell r="A164">
            <v>-16.169</v>
          </cell>
          <cell r="B164">
            <v>5.8999999999999998E-5</v>
          </cell>
        </row>
        <row r="165">
          <cell r="A165">
            <v>-15.968999999999999</v>
          </cell>
          <cell r="B165">
            <v>5.5000000000000002E-5</v>
          </cell>
        </row>
        <row r="166">
          <cell r="A166">
            <v>-15.769</v>
          </cell>
          <cell r="B166">
            <v>6.0000000000000002E-5</v>
          </cell>
        </row>
        <row r="167">
          <cell r="A167">
            <v>-15.569000000000001</v>
          </cell>
          <cell r="B167">
            <v>7.2000000000000002E-5</v>
          </cell>
        </row>
        <row r="168">
          <cell r="A168">
            <v>-15.369</v>
          </cell>
          <cell r="B168">
            <v>7.6000000000000004E-5</v>
          </cell>
        </row>
        <row r="169">
          <cell r="A169">
            <v>-15.169</v>
          </cell>
          <cell r="B169">
            <v>7.8999999999999996E-5</v>
          </cell>
        </row>
        <row r="170">
          <cell r="A170">
            <v>-14.968999999999999</v>
          </cell>
          <cell r="B170">
            <v>7.4999999999999993E-5</v>
          </cell>
        </row>
        <row r="171">
          <cell r="A171">
            <v>-14.769</v>
          </cell>
          <cell r="B171">
            <v>7.2999999999999999E-5</v>
          </cell>
        </row>
        <row r="172">
          <cell r="A172">
            <v>-14.569000000000001</v>
          </cell>
          <cell r="B172">
            <v>4.1999999999999998E-5</v>
          </cell>
        </row>
        <row r="173">
          <cell r="A173">
            <v>-14.369</v>
          </cell>
          <cell r="B173">
            <v>4.3999999999999999E-5</v>
          </cell>
        </row>
        <row r="174">
          <cell r="A174">
            <v>-14.169</v>
          </cell>
          <cell r="B174">
            <v>3.1999999999999999E-5</v>
          </cell>
        </row>
        <row r="175">
          <cell r="A175">
            <v>-13.968999999999999</v>
          </cell>
          <cell r="B175">
            <v>3.8000000000000002E-5</v>
          </cell>
        </row>
        <row r="176">
          <cell r="A176">
            <v>-13.769</v>
          </cell>
          <cell r="B176">
            <v>2.0000000000000002E-5</v>
          </cell>
        </row>
        <row r="177">
          <cell r="A177">
            <v>-13.569000000000001</v>
          </cell>
          <cell r="B177">
            <v>-2.4000000000000001E-5</v>
          </cell>
        </row>
        <row r="178">
          <cell r="A178">
            <v>-13.369</v>
          </cell>
          <cell r="B178">
            <v>-1.12E-4</v>
          </cell>
        </row>
        <row r="179">
          <cell r="A179">
            <v>-13.169</v>
          </cell>
          <cell r="B179">
            <v>-2.8499999999999999E-4</v>
          </cell>
        </row>
        <row r="180">
          <cell r="A180">
            <v>-12.968999999999999</v>
          </cell>
          <cell r="B180">
            <v>-5.9100000000000005E-4</v>
          </cell>
        </row>
        <row r="181">
          <cell r="A181">
            <v>-12.769</v>
          </cell>
          <cell r="B181">
            <v>-1.078E-3</v>
          </cell>
        </row>
        <row r="182">
          <cell r="A182">
            <v>-12.569000000000001</v>
          </cell>
          <cell r="B182">
            <v>-1.7880000000000001E-3</v>
          </cell>
        </row>
        <row r="183">
          <cell r="A183">
            <v>-12.369</v>
          </cell>
          <cell r="B183">
            <v>-2.163E-3</v>
          </cell>
        </row>
        <row r="184">
          <cell r="A184">
            <v>-12.169</v>
          </cell>
          <cell r="B184">
            <v>-1.745E-3</v>
          </cell>
        </row>
        <row r="185">
          <cell r="A185">
            <v>-11.968999999999999</v>
          </cell>
          <cell r="B185">
            <v>-1.1839999999999999E-3</v>
          </cell>
        </row>
        <row r="186">
          <cell r="A186">
            <v>-11.769</v>
          </cell>
          <cell r="B186">
            <v>-7.6199999999999998E-4</v>
          </cell>
        </row>
        <row r="187">
          <cell r="A187">
            <v>-11.569000000000001</v>
          </cell>
          <cell r="B187">
            <v>-4.7600000000000002E-4</v>
          </cell>
        </row>
        <row r="188">
          <cell r="A188">
            <v>-11.369</v>
          </cell>
          <cell r="B188">
            <v>-3.2000000000000003E-4</v>
          </cell>
        </row>
        <row r="189">
          <cell r="A189">
            <v>-11.169</v>
          </cell>
          <cell r="B189">
            <v>-2.41E-4</v>
          </cell>
        </row>
        <row r="190">
          <cell r="A190">
            <v>-10.968999999999999</v>
          </cell>
          <cell r="B190">
            <v>-2.12E-4</v>
          </cell>
        </row>
        <row r="191">
          <cell r="A191">
            <v>-10.769</v>
          </cell>
          <cell r="B191">
            <v>-1.5799999999999999E-4</v>
          </cell>
        </row>
        <row r="192">
          <cell r="A192">
            <v>-10.569000000000001</v>
          </cell>
          <cell r="B192">
            <v>-1.64E-4</v>
          </cell>
        </row>
        <row r="193">
          <cell r="A193">
            <v>-10.369</v>
          </cell>
          <cell r="B193">
            <v>-1.64E-4</v>
          </cell>
        </row>
        <row r="194">
          <cell r="A194">
            <v>-10.169</v>
          </cell>
          <cell r="B194">
            <v>-1.6100000000000001E-4</v>
          </cell>
        </row>
        <row r="195">
          <cell r="A195">
            <v>-9.9689999999999994</v>
          </cell>
          <cell r="B195">
            <v>-1.84E-4</v>
          </cell>
        </row>
        <row r="196">
          <cell r="A196">
            <v>-9.7690000000000001</v>
          </cell>
          <cell r="B196">
            <v>-3.1399999999999999E-4</v>
          </cell>
        </row>
        <row r="197">
          <cell r="A197">
            <v>-9.5690000000000008</v>
          </cell>
          <cell r="B197">
            <v>-6.4099999999999997E-4</v>
          </cell>
        </row>
        <row r="198">
          <cell r="A198">
            <v>-9.3689999999999998</v>
          </cell>
          <cell r="B198">
            <v>-1.2279999999999999E-3</v>
          </cell>
        </row>
        <row r="199">
          <cell r="A199">
            <v>-9.1690000000000005</v>
          </cell>
          <cell r="B199">
            <v>-2.1410000000000001E-3</v>
          </cell>
        </row>
        <row r="200">
          <cell r="A200">
            <v>-8.9689999999999994</v>
          </cell>
          <cell r="B200">
            <v>-2.862E-3</v>
          </cell>
        </row>
        <row r="201">
          <cell r="A201">
            <v>-8.7690000000000001</v>
          </cell>
          <cell r="B201">
            <v>-2.6749999999999999E-3</v>
          </cell>
        </row>
        <row r="202">
          <cell r="A202">
            <v>-8.5690000000000008</v>
          </cell>
          <cell r="B202">
            <v>-1.9220000000000001E-3</v>
          </cell>
        </row>
        <row r="203">
          <cell r="A203">
            <v>-8.3689999999999998</v>
          </cell>
          <cell r="B203">
            <v>-1.2290000000000001E-3</v>
          </cell>
        </row>
        <row r="204">
          <cell r="A204">
            <v>-8.1690000000000005</v>
          </cell>
          <cell r="B204">
            <v>-7.4399999999999998E-4</v>
          </cell>
        </row>
        <row r="205">
          <cell r="A205">
            <v>-7.9690000000000003</v>
          </cell>
          <cell r="B205">
            <v>-4.3600000000000003E-4</v>
          </cell>
        </row>
        <row r="206">
          <cell r="A206">
            <v>-7.7690000000000001</v>
          </cell>
          <cell r="B206">
            <v>-2.5000000000000001E-4</v>
          </cell>
        </row>
        <row r="207">
          <cell r="A207">
            <v>-7.569</v>
          </cell>
          <cell r="B207">
            <v>-1.5899999999999999E-4</v>
          </cell>
        </row>
        <row r="208">
          <cell r="A208">
            <v>-7.3689999999999998</v>
          </cell>
          <cell r="B208">
            <v>-9.0000000000000006E-5</v>
          </cell>
        </row>
        <row r="209">
          <cell r="A209">
            <v>-7.1689999999999996</v>
          </cell>
          <cell r="B209">
            <v>-6.7000000000000002E-5</v>
          </cell>
        </row>
        <row r="210">
          <cell r="A210">
            <v>-6.9690000000000003</v>
          </cell>
          <cell r="B210">
            <v>-5.8E-5</v>
          </cell>
        </row>
        <row r="211">
          <cell r="A211">
            <v>-6.7690000000000001</v>
          </cell>
          <cell r="B211">
            <v>-4.5000000000000003E-5</v>
          </cell>
        </row>
        <row r="212">
          <cell r="A212">
            <v>-6.569</v>
          </cell>
          <cell r="B212">
            <v>-1E-4</v>
          </cell>
        </row>
        <row r="213">
          <cell r="A213">
            <v>-6.3689999999999998</v>
          </cell>
          <cell r="B213">
            <v>-1.27E-4</v>
          </cell>
        </row>
        <row r="214">
          <cell r="A214">
            <v>-6.1689999999999996</v>
          </cell>
          <cell r="B214">
            <v>-3.2699999999999998E-4</v>
          </cell>
        </row>
        <row r="215">
          <cell r="A215">
            <v>-5.9690000000000003</v>
          </cell>
          <cell r="B215">
            <v>-6.6200000000000005E-4</v>
          </cell>
        </row>
        <row r="216">
          <cell r="A216">
            <v>-5.7690000000000001</v>
          </cell>
          <cell r="B216">
            <v>-1.4040000000000001E-3</v>
          </cell>
        </row>
        <row r="217">
          <cell r="A217">
            <v>-5.569</v>
          </cell>
          <cell r="B217">
            <v>-2.5230000000000001E-3</v>
          </cell>
        </row>
        <row r="218">
          <cell r="A218">
            <v>-5.3689999999999998</v>
          </cell>
          <cell r="B218">
            <v>-3.2100000000000002E-3</v>
          </cell>
        </row>
        <row r="219">
          <cell r="A219">
            <v>-5.1689999999999996</v>
          </cell>
          <cell r="B219">
            <v>-3.0100000000000001E-3</v>
          </cell>
        </row>
        <row r="220">
          <cell r="A220">
            <v>-4.9690000000000003</v>
          </cell>
          <cell r="B220">
            <v>-1.9350000000000001E-3</v>
          </cell>
        </row>
        <row r="221">
          <cell r="A221">
            <v>-4.7690000000000001</v>
          </cell>
          <cell r="B221">
            <v>-1.1230000000000001E-3</v>
          </cell>
        </row>
        <row r="222">
          <cell r="A222">
            <v>-4.569</v>
          </cell>
          <cell r="B222">
            <v>-6.7400000000000001E-4</v>
          </cell>
        </row>
        <row r="223">
          <cell r="A223">
            <v>-4.3689999999999998</v>
          </cell>
          <cell r="B223">
            <v>-2.9300000000000002E-4</v>
          </cell>
        </row>
        <row r="224">
          <cell r="A224">
            <v>-4.1689999999999996</v>
          </cell>
          <cell r="B224">
            <v>-2.1499999999999999E-4</v>
          </cell>
        </row>
        <row r="225">
          <cell r="A225">
            <v>-3.9689999999999999</v>
          </cell>
          <cell r="B225">
            <v>-8.7000000000000001E-5</v>
          </cell>
        </row>
        <row r="226">
          <cell r="A226">
            <v>-3.7690000000000001</v>
          </cell>
          <cell r="B226">
            <v>-4.1999999999999998E-5</v>
          </cell>
        </row>
        <row r="227">
          <cell r="A227">
            <v>-3.569</v>
          </cell>
          <cell r="B227">
            <v>-2.3E-5</v>
          </cell>
        </row>
        <row r="228">
          <cell r="A228">
            <v>-3.3690000000000002</v>
          </cell>
          <cell r="B228">
            <v>-1.5E-5</v>
          </cell>
        </row>
        <row r="229">
          <cell r="A229">
            <v>-3.169</v>
          </cell>
          <cell r="B229">
            <v>-3.9999999999999998E-6</v>
          </cell>
        </row>
        <row r="230">
          <cell r="A230">
            <v>-2.9689999999999999</v>
          </cell>
          <cell r="B230">
            <v>1.7E-5</v>
          </cell>
        </row>
        <row r="231">
          <cell r="A231">
            <v>-2.7690000000000001</v>
          </cell>
          <cell r="B231">
            <v>2.0999999999999999E-5</v>
          </cell>
        </row>
        <row r="232">
          <cell r="A232">
            <v>-2.569</v>
          </cell>
          <cell r="B232">
            <v>5.5000000000000002E-5</v>
          </cell>
        </row>
        <row r="233">
          <cell r="A233">
            <v>-2.3690000000000002</v>
          </cell>
          <cell r="B233">
            <v>4.6E-5</v>
          </cell>
        </row>
        <row r="234">
          <cell r="A234">
            <v>-2.169</v>
          </cell>
          <cell r="B234">
            <v>7.8999999999999996E-5</v>
          </cell>
        </row>
        <row r="235">
          <cell r="A235">
            <v>-1.9690000000000001</v>
          </cell>
          <cell r="B235">
            <v>6.4999999999999994E-5</v>
          </cell>
        </row>
        <row r="236">
          <cell r="A236">
            <v>-1.7689999999999999</v>
          </cell>
          <cell r="B236">
            <v>1.1E-4</v>
          </cell>
        </row>
        <row r="237">
          <cell r="A237">
            <v>-1.569</v>
          </cell>
          <cell r="B237">
            <v>9.7999999999999997E-5</v>
          </cell>
        </row>
        <row r="238">
          <cell r="A238">
            <v>-1.369</v>
          </cell>
          <cell r="B238">
            <v>9.7999999999999997E-5</v>
          </cell>
        </row>
        <row r="239">
          <cell r="A239">
            <v>-1.169</v>
          </cell>
          <cell r="B239">
            <v>8.7999999999999998E-5</v>
          </cell>
        </row>
        <row r="240">
          <cell r="A240">
            <v>-0.96899999999999997</v>
          </cell>
          <cell r="B240">
            <v>1.27E-4</v>
          </cell>
        </row>
        <row r="241">
          <cell r="A241">
            <v>-0.76900000000000002</v>
          </cell>
          <cell r="B241">
            <v>1.08E-4</v>
          </cell>
        </row>
        <row r="242">
          <cell r="A242">
            <v>-0.56899999999999995</v>
          </cell>
          <cell r="B242">
            <v>1.15E-4</v>
          </cell>
        </row>
        <row r="243">
          <cell r="A243">
            <v>-0.36899999999999999</v>
          </cell>
          <cell r="B243">
            <v>1.0399999999999999E-4</v>
          </cell>
        </row>
        <row r="244">
          <cell r="A244">
            <v>-0.16900000000000001</v>
          </cell>
          <cell r="B244">
            <v>6.8999999999999997E-5</v>
          </cell>
        </row>
        <row r="245">
          <cell r="A245">
            <v>3.1E-2</v>
          </cell>
          <cell r="B245">
            <v>1.08E-4</v>
          </cell>
        </row>
        <row r="246">
          <cell r="A246">
            <v>0.23100000000000001</v>
          </cell>
          <cell r="B246">
            <v>7.2999999999999999E-5</v>
          </cell>
        </row>
        <row r="247">
          <cell r="A247">
            <v>0.43099999999999999</v>
          </cell>
          <cell r="B247">
            <v>1.02E-4</v>
          </cell>
        </row>
        <row r="248">
          <cell r="A248">
            <v>0.63100000000000001</v>
          </cell>
          <cell r="B248">
            <v>8.7000000000000001E-5</v>
          </cell>
        </row>
        <row r="249">
          <cell r="A249">
            <v>0.83099999999999996</v>
          </cell>
          <cell r="B249">
            <v>1.0900000000000001E-4</v>
          </cell>
        </row>
        <row r="250">
          <cell r="A250">
            <v>1.0309999999999999</v>
          </cell>
          <cell r="B250">
            <v>1.08E-4</v>
          </cell>
        </row>
        <row r="251">
          <cell r="A251">
            <v>1.2310000000000001</v>
          </cell>
          <cell r="B251">
            <v>9.0000000000000006E-5</v>
          </cell>
        </row>
        <row r="252">
          <cell r="A252">
            <v>1.431</v>
          </cell>
          <cell r="B252">
            <v>1.3300000000000001E-4</v>
          </cell>
        </row>
        <row r="253">
          <cell r="A253">
            <v>1.631</v>
          </cell>
          <cell r="B253">
            <v>7.8999999999999996E-5</v>
          </cell>
        </row>
        <row r="254">
          <cell r="A254">
            <v>1.831</v>
          </cell>
          <cell r="B254">
            <v>8.7999999999999998E-5</v>
          </cell>
        </row>
        <row r="255">
          <cell r="A255">
            <v>2.0310000000000001</v>
          </cell>
          <cell r="B255">
            <v>9.0000000000000006E-5</v>
          </cell>
        </row>
        <row r="256">
          <cell r="A256">
            <v>2.2309999999999999</v>
          </cell>
          <cell r="B256">
            <v>8.1000000000000004E-5</v>
          </cell>
        </row>
        <row r="257">
          <cell r="A257">
            <v>2.431</v>
          </cell>
          <cell r="B257">
            <v>6.4999999999999994E-5</v>
          </cell>
        </row>
        <row r="258">
          <cell r="A258">
            <v>2.6309999999999998</v>
          </cell>
          <cell r="B258">
            <v>6.8999999999999997E-5</v>
          </cell>
        </row>
        <row r="259">
          <cell r="A259">
            <v>2.831</v>
          </cell>
          <cell r="B259">
            <v>6.2000000000000003E-5</v>
          </cell>
        </row>
        <row r="260">
          <cell r="A260">
            <v>3.0310000000000001</v>
          </cell>
          <cell r="B260">
            <v>1.2E-5</v>
          </cell>
        </row>
        <row r="261">
          <cell r="A261">
            <v>3.2309999999999999</v>
          </cell>
          <cell r="B261">
            <v>1.1E-5</v>
          </cell>
        </row>
        <row r="262">
          <cell r="A262">
            <v>3.431</v>
          </cell>
          <cell r="B262">
            <v>-7.9999999999999996E-6</v>
          </cell>
        </row>
        <row r="263">
          <cell r="A263">
            <v>3.6309999999999998</v>
          </cell>
          <cell r="B263">
            <v>-2.5000000000000001E-5</v>
          </cell>
        </row>
        <row r="264">
          <cell r="A264">
            <v>3.831</v>
          </cell>
          <cell r="B264">
            <v>-1.01E-4</v>
          </cell>
        </row>
        <row r="265">
          <cell r="A265">
            <v>4.0309999999999997</v>
          </cell>
          <cell r="B265">
            <v>-1.63E-4</v>
          </cell>
        </row>
        <row r="266">
          <cell r="A266">
            <v>4.2309999999999999</v>
          </cell>
          <cell r="B266">
            <v>-3.3199999999999999E-4</v>
          </cell>
        </row>
        <row r="267">
          <cell r="A267">
            <v>4.431</v>
          </cell>
          <cell r="B267">
            <v>-7.1900000000000002E-4</v>
          </cell>
        </row>
        <row r="268">
          <cell r="A268">
            <v>4.6310000000000002</v>
          </cell>
          <cell r="B268">
            <v>-1.126E-3</v>
          </cell>
        </row>
        <row r="269">
          <cell r="A269">
            <v>4.8310000000000004</v>
          </cell>
          <cell r="B269">
            <v>-2.1970000000000002E-3</v>
          </cell>
        </row>
        <row r="270">
          <cell r="A270">
            <v>5.0309999999999997</v>
          </cell>
          <cell r="B270">
            <v>-3.1059999999999998E-3</v>
          </cell>
        </row>
        <row r="271">
          <cell r="A271">
            <v>5.2309999999999999</v>
          </cell>
          <cell r="B271">
            <v>-3.153E-3</v>
          </cell>
        </row>
        <row r="272">
          <cell r="A272">
            <v>5.431</v>
          </cell>
          <cell r="B272">
            <v>-2.3890000000000001E-3</v>
          </cell>
        </row>
        <row r="273">
          <cell r="A273">
            <v>5.6310000000000002</v>
          </cell>
          <cell r="B273">
            <v>-1.3500000000000001E-3</v>
          </cell>
        </row>
        <row r="274">
          <cell r="A274">
            <v>5.8310000000000004</v>
          </cell>
          <cell r="B274">
            <v>-7.6000000000000004E-4</v>
          </cell>
        </row>
        <row r="275">
          <cell r="A275">
            <v>6.0309999999999997</v>
          </cell>
          <cell r="B275">
            <v>-3.4499999999999998E-4</v>
          </cell>
        </row>
        <row r="276">
          <cell r="A276">
            <v>6.2309999999999999</v>
          </cell>
          <cell r="B276">
            <v>-1.21E-4</v>
          </cell>
        </row>
        <row r="277">
          <cell r="A277">
            <v>6.431</v>
          </cell>
          <cell r="B277">
            <v>-4.6E-5</v>
          </cell>
        </row>
        <row r="278">
          <cell r="A278">
            <v>6.6310000000000002</v>
          </cell>
          <cell r="B278">
            <v>-9.9999999999999995E-7</v>
          </cell>
        </row>
        <row r="279">
          <cell r="A279">
            <v>6.8310000000000004</v>
          </cell>
          <cell r="B279">
            <v>6.9999999999999999E-6</v>
          </cell>
        </row>
        <row r="280">
          <cell r="A280">
            <v>7.0309999999999997</v>
          </cell>
          <cell r="B280">
            <v>7.2000000000000002E-5</v>
          </cell>
        </row>
        <row r="281">
          <cell r="A281">
            <v>7.2309999999999999</v>
          </cell>
          <cell r="B281">
            <v>2.4000000000000001E-5</v>
          </cell>
        </row>
        <row r="282">
          <cell r="A282">
            <v>7.431</v>
          </cell>
          <cell r="B282">
            <v>-4.1999999999999998E-5</v>
          </cell>
        </row>
        <row r="283">
          <cell r="A283">
            <v>7.6310000000000002</v>
          </cell>
          <cell r="B283">
            <v>-1.5899999999999999E-4</v>
          </cell>
        </row>
        <row r="284">
          <cell r="A284">
            <v>7.8310000000000004</v>
          </cell>
          <cell r="B284">
            <v>-3.1399999999999999E-4</v>
          </cell>
        </row>
        <row r="285">
          <cell r="A285">
            <v>8.0310000000000006</v>
          </cell>
          <cell r="B285">
            <v>-6.4199999999999999E-4</v>
          </cell>
        </row>
        <row r="286">
          <cell r="A286">
            <v>8.2309999999999999</v>
          </cell>
          <cell r="B286">
            <v>-1.2229999999999999E-3</v>
          </cell>
        </row>
        <row r="287">
          <cell r="A287">
            <v>8.4309999999999992</v>
          </cell>
          <cell r="B287">
            <v>-2.0219999999999999E-3</v>
          </cell>
        </row>
        <row r="288">
          <cell r="A288">
            <v>8.6310000000000002</v>
          </cell>
          <cell r="B288">
            <v>-2.7399999999999998E-3</v>
          </cell>
        </row>
        <row r="289">
          <cell r="A289">
            <v>8.8309999999999995</v>
          </cell>
          <cell r="B289">
            <v>-2.7490000000000001E-3</v>
          </cell>
        </row>
        <row r="290">
          <cell r="A290">
            <v>9.0310000000000006</v>
          </cell>
          <cell r="B290">
            <v>-2.0560000000000001E-3</v>
          </cell>
        </row>
        <row r="291">
          <cell r="A291">
            <v>9.2309999999999999</v>
          </cell>
          <cell r="B291">
            <v>-1.3309999999999999E-3</v>
          </cell>
        </row>
        <row r="292">
          <cell r="A292">
            <v>9.4309999999999992</v>
          </cell>
          <cell r="B292">
            <v>-7.4299999999999995E-4</v>
          </cell>
        </row>
        <row r="293">
          <cell r="A293">
            <v>9.6310000000000002</v>
          </cell>
          <cell r="B293">
            <v>-3.8000000000000002E-4</v>
          </cell>
        </row>
        <row r="294">
          <cell r="A294">
            <v>9.8309999999999995</v>
          </cell>
          <cell r="B294">
            <v>-1.9699999999999999E-4</v>
          </cell>
        </row>
        <row r="295">
          <cell r="A295">
            <v>10.031000000000001</v>
          </cell>
          <cell r="B295">
            <v>-1.2899999999999999E-4</v>
          </cell>
        </row>
        <row r="296">
          <cell r="A296">
            <v>10.231</v>
          </cell>
          <cell r="B296">
            <v>-1.2899999999999999E-4</v>
          </cell>
        </row>
        <row r="297">
          <cell r="A297">
            <v>10.430999999999999</v>
          </cell>
          <cell r="B297">
            <v>-1.3100000000000001E-4</v>
          </cell>
        </row>
        <row r="298">
          <cell r="A298">
            <v>10.631</v>
          </cell>
          <cell r="B298">
            <v>-1.36E-4</v>
          </cell>
        </row>
        <row r="299">
          <cell r="A299">
            <v>10.831</v>
          </cell>
          <cell r="B299">
            <v>-1.6000000000000001E-4</v>
          </cell>
        </row>
        <row r="300">
          <cell r="A300">
            <v>11.031000000000001</v>
          </cell>
          <cell r="B300">
            <v>-2.5000000000000001E-4</v>
          </cell>
        </row>
        <row r="301">
          <cell r="A301">
            <v>11.231</v>
          </cell>
          <cell r="B301">
            <v>-4.4700000000000002E-4</v>
          </cell>
        </row>
        <row r="302">
          <cell r="A302">
            <v>11.430999999999999</v>
          </cell>
          <cell r="B302">
            <v>-8.0800000000000002E-4</v>
          </cell>
        </row>
        <row r="303">
          <cell r="A303">
            <v>11.631</v>
          </cell>
          <cell r="B303">
            <v>-1.2780000000000001E-3</v>
          </cell>
        </row>
        <row r="304">
          <cell r="A304">
            <v>11.831</v>
          </cell>
          <cell r="B304">
            <v>-1.8860000000000001E-3</v>
          </cell>
        </row>
        <row r="305">
          <cell r="A305">
            <v>12.031000000000001</v>
          </cell>
          <cell r="B305">
            <v>-2.1429999999999999E-3</v>
          </cell>
        </row>
        <row r="306">
          <cell r="A306">
            <v>12.231</v>
          </cell>
          <cell r="B306">
            <v>-1.642E-3</v>
          </cell>
        </row>
        <row r="307">
          <cell r="A307">
            <v>12.430999999999999</v>
          </cell>
          <cell r="B307">
            <v>-1.0219999999999999E-3</v>
          </cell>
        </row>
        <row r="308">
          <cell r="A308">
            <v>12.631</v>
          </cell>
          <cell r="B308">
            <v>-5.0500000000000002E-4</v>
          </cell>
        </row>
        <row r="309">
          <cell r="A309">
            <v>12.831</v>
          </cell>
          <cell r="B309">
            <v>-1.65E-4</v>
          </cell>
        </row>
        <row r="310">
          <cell r="A310">
            <v>13.031000000000001</v>
          </cell>
          <cell r="B310">
            <v>5.0000000000000004E-6</v>
          </cell>
        </row>
        <row r="311">
          <cell r="A311">
            <v>13.231</v>
          </cell>
          <cell r="B311">
            <v>8.2000000000000001E-5</v>
          </cell>
        </row>
        <row r="312">
          <cell r="A312">
            <v>13.430999999999999</v>
          </cell>
          <cell r="B312">
            <v>1.02E-4</v>
          </cell>
        </row>
        <row r="313">
          <cell r="A313">
            <v>13.631</v>
          </cell>
          <cell r="B313">
            <v>1E-4</v>
          </cell>
        </row>
        <row r="314">
          <cell r="A314">
            <v>13.831</v>
          </cell>
          <cell r="B314">
            <v>1.22E-4</v>
          </cell>
        </row>
        <row r="315">
          <cell r="A315">
            <v>14.031000000000001</v>
          </cell>
          <cell r="B315">
            <v>1.26E-4</v>
          </cell>
        </row>
        <row r="316">
          <cell r="A316">
            <v>14.231</v>
          </cell>
          <cell r="B316">
            <v>1.25E-4</v>
          </cell>
        </row>
        <row r="317">
          <cell r="A317">
            <v>14.430999999999999</v>
          </cell>
          <cell r="B317">
            <v>1.2799999999999999E-4</v>
          </cell>
        </row>
        <row r="318">
          <cell r="A318">
            <v>14.631</v>
          </cell>
          <cell r="B318">
            <v>1.46E-4</v>
          </cell>
        </row>
        <row r="319">
          <cell r="A319">
            <v>14.831</v>
          </cell>
          <cell r="B319">
            <v>1.2300000000000001E-4</v>
          </cell>
        </row>
        <row r="320">
          <cell r="A320">
            <v>15.031000000000001</v>
          </cell>
          <cell r="B320">
            <v>1.2400000000000001E-4</v>
          </cell>
        </row>
        <row r="321">
          <cell r="A321">
            <v>15.231</v>
          </cell>
          <cell r="B321">
            <v>1.15E-4</v>
          </cell>
        </row>
        <row r="322">
          <cell r="A322">
            <v>15.430999999999999</v>
          </cell>
          <cell r="B322">
            <v>1.2E-4</v>
          </cell>
        </row>
        <row r="323">
          <cell r="A323">
            <v>15.631</v>
          </cell>
          <cell r="B323">
            <v>9.6000000000000002E-5</v>
          </cell>
        </row>
        <row r="324">
          <cell r="A324">
            <v>15.831</v>
          </cell>
          <cell r="B324">
            <v>8.3999999999999995E-5</v>
          </cell>
        </row>
        <row r="325">
          <cell r="A325">
            <v>16.030999999999999</v>
          </cell>
          <cell r="B325">
            <v>6.0000000000000002E-5</v>
          </cell>
        </row>
        <row r="326">
          <cell r="A326">
            <v>16.231000000000002</v>
          </cell>
          <cell r="B326">
            <v>4.1999999999999998E-5</v>
          </cell>
        </row>
        <row r="327">
          <cell r="A327">
            <v>16.431000000000001</v>
          </cell>
          <cell r="B327">
            <v>6.3E-5</v>
          </cell>
        </row>
        <row r="328">
          <cell r="A328">
            <v>16.631</v>
          </cell>
          <cell r="B328">
            <v>7.2000000000000002E-5</v>
          </cell>
        </row>
        <row r="329">
          <cell r="A329">
            <v>16.831</v>
          </cell>
          <cell r="B329">
            <v>5.7000000000000003E-5</v>
          </cell>
        </row>
        <row r="330">
          <cell r="A330">
            <v>17.030999999999999</v>
          </cell>
          <cell r="B330">
            <v>5.1E-5</v>
          </cell>
        </row>
        <row r="331">
          <cell r="A331">
            <v>17.231000000000002</v>
          </cell>
          <cell r="B331">
            <v>2.4000000000000001E-5</v>
          </cell>
        </row>
        <row r="332">
          <cell r="A332">
            <v>17.431000000000001</v>
          </cell>
          <cell r="B332">
            <v>3.3000000000000003E-5</v>
          </cell>
        </row>
        <row r="333">
          <cell r="A333">
            <v>17.631</v>
          </cell>
          <cell r="B333">
            <v>5.3000000000000001E-5</v>
          </cell>
        </row>
        <row r="334">
          <cell r="A334">
            <v>17.831</v>
          </cell>
          <cell r="B334">
            <v>6.6000000000000005E-5</v>
          </cell>
        </row>
        <row r="335">
          <cell r="A335">
            <v>18.030999999999999</v>
          </cell>
          <cell r="B335">
            <v>5.5999999999999999E-5</v>
          </cell>
        </row>
        <row r="336">
          <cell r="A336">
            <v>18.231000000000002</v>
          </cell>
          <cell r="B336">
            <v>6.3E-5</v>
          </cell>
        </row>
        <row r="337">
          <cell r="A337">
            <v>18.431000000000001</v>
          </cell>
          <cell r="B337">
            <v>7.6000000000000004E-5</v>
          </cell>
        </row>
        <row r="338">
          <cell r="A338">
            <v>18.631</v>
          </cell>
          <cell r="B338">
            <v>7.4999999999999993E-5</v>
          </cell>
        </row>
        <row r="339">
          <cell r="A339">
            <v>18.831</v>
          </cell>
          <cell r="B339">
            <v>7.7000000000000001E-5</v>
          </cell>
        </row>
        <row r="340">
          <cell r="A340">
            <v>19.030999999999999</v>
          </cell>
          <cell r="B340">
            <v>5.5000000000000002E-5</v>
          </cell>
        </row>
        <row r="341">
          <cell r="A341">
            <v>19.231000000000002</v>
          </cell>
          <cell r="B341">
            <v>1.8E-5</v>
          </cell>
        </row>
        <row r="342">
          <cell r="A342">
            <v>19.431000000000001</v>
          </cell>
          <cell r="B342">
            <v>4.3999999999999999E-5</v>
          </cell>
        </row>
        <row r="343">
          <cell r="A343">
            <v>19.631</v>
          </cell>
          <cell r="B343">
            <v>7.7999999999999999E-5</v>
          </cell>
        </row>
        <row r="344">
          <cell r="A344">
            <v>19.831</v>
          </cell>
          <cell r="B344">
            <v>6.8999999999999997E-5</v>
          </cell>
        </row>
        <row r="345">
          <cell r="A345">
            <v>20.030999999999999</v>
          </cell>
          <cell r="B345">
            <v>5.8999999999999998E-5</v>
          </cell>
        </row>
        <row r="346">
          <cell r="A346">
            <v>20.231000000000002</v>
          </cell>
          <cell r="B346">
            <v>5.0000000000000002E-5</v>
          </cell>
        </row>
        <row r="347">
          <cell r="A347">
            <v>20.431000000000001</v>
          </cell>
          <cell r="B347">
            <v>5.3000000000000001E-5</v>
          </cell>
        </row>
        <row r="348">
          <cell r="A348">
            <v>20.631</v>
          </cell>
          <cell r="B348">
            <v>3.1999999999999999E-5</v>
          </cell>
        </row>
        <row r="349">
          <cell r="A349">
            <v>20.831</v>
          </cell>
          <cell r="B349">
            <v>2.8E-5</v>
          </cell>
        </row>
        <row r="350">
          <cell r="A350">
            <v>21.030999999999999</v>
          </cell>
          <cell r="B350">
            <v>1.1E-5</v>
          </cell>
        </row>
        <row r="351">
          <cell r="A351">
            <v>21.231000000000002</v>
          </cell>
          <cell r="B351">
            <v>9.0000000000000002E-6</v>
          </cell>
        </row>
        <row r="352">
          <cell r="A352">
            <v>21.431000000000001</v>
          </cell>
          <cell r="B352">
            <v>1.4E-5</v>
          </cell>
        </row>
        <row r="353">
          <cell r="A353">
            <v>21.631</v>
          </cell>
          <cell r="B353">
            <v>7.9999999999999996E-6</v>
          </cell>
        </row>
        <row r="354">
          <cell r="A354">
            <v>21.831</v>
          </cell>
          <cell r="B354">
            <v>1.9999999999999999E-6</v>
          </cell>
        </row>
        <row r="355">
          <cell r="A355">
            <v>22.030999999999999</v>
          </cell>
          <cell r="B355">
            <v>1.9999999999999999E-6</v>
          </cell>
        </row>
        <row r="356">
          <cell r="A356">
            <v>22.231000000000002</v>
          </cell>
          <cell r="B356">
            <v>0</v>
          </cell>
        </row>
        <row r="357">
          <cell r="A357">
            <v>22.431000000000001</v>
          </cell>
          <cell r="B357">
            <v>5.0000000000000004E-6</v>
          </cell>
        </row>
        <row r="358">
          <cell r="A358">
            <v>22.631</v>
          </cell>
          <cell r="B358">
            <v>-1.4E-5</v>
          </cell>
        </row>
        <row r="359">
          <cell r="A359">
            <v>22.831</v>
          </cell>
          <cell r="B359">
            <v>-6.0000000000000002E-6</v>
          </cell>
        </row>
        <row r="360">
          <cell r="A360">
            <v>23.030999999999999</v>
          </cell>
          <cell r="B360">
            <v>-1.5999999999999999E-5</v>
          </cell>
        </row>
        <row r="361">
          <cell r="A361">
            <v>23.231000000000002</v>
          </cell>
          <cell r="B361">
            <v>-1.8E-5</v>
          </cell>
        </row>
        <row r="362">
          <cell r="A362">
            <v>23.431000000000001</v>
          </cell>
          <cell r="B362">
            <v>-5.1E-5</v>
          </cell>
        </row>
        <row r="363">
          <cell r="A363">
            <v>23.631</v>
          </cell>
          <cell r="B363">
            <v>-5.0000000000000002E-5</v>
          </cell>
        </row>
        <row r="364">
          <cell r="A364">
            <v>23.831</v>
          </cell>
          <cell r="B364">
            <v>-7.6000000000000004E-5</v>
          </cell>
        </row>
        <row r="365">
          <cell r="A365">
            <v>24.030999999999999</v>
          </cell>
          <cell r="B365">
            <v>-6.0999999999999999E-5</v>
          </cell>
        </row>
        <row r="366">
          <cell r="A366">
            <v>24.231000000000002</v>
          </cell>
          <cell r="B366">
            <v>-2.9E-5</v>
          </cell>
        </row>
        <row r="367">
          <cell r="A367">
            <v>24.431000000000001</v>
          </cell>
          <cell r="B367">
            <v>-4.3999999999999999E-5</v>
          </cell>
        </row>
        <row r="368">
          <cell r="A368">
            <v>24.631</v>
          </cell>
          <cell r="B368">
            <v>-5.0000000000000002E-5</v>
          </cell>
        </row>
        <row r="369">
          <cell r="A369">
            <v>24.831</v>
          </cell>
          <cell r="B369">
            <v>-3.6999999999999998E-5</v>
          </cell>
        </row>
        <row r="370">
          <cell r="A370">
            <v>25.030999999999999</v>
          </cell>
          <cell r="B370">
            <v>-2.8E-5</v>
          </cell>
        </row>
        <row r="371">
          <cell r="A371">
            <v>25.231000000000002</v>
          </cell>
          <cell r="B371">
            <v>-4.5000000000000003E-5</v>
          </cell>
        </row>
        <row r="372">
          <cell r="A372">
            <v>25.431000000000001</v>
          </cell>
          <cell r="B372">
            <v>-5.7000000000000003E-5</v>
          </cell>
        </row>
        <row r="373">
          <cell r="A373">
            <v>25.631</v>
          </cell>
          <cell r="B373">
            <v>-3.6999999999999998E-5</v>
          </cell>
        </row>
        <row r="374">
          <cell r="A374">
            <v>25.831</v>
          </cell>
          <cell r="B374">
            <v>-1.9000000000000001E-5</v>
          </cell>
        </row>
        <row r="375">
          <cell r="A375">
            <v>26.030999999999999</v>
          </cell>
          <cell r="B375">
            <v>7.9999999999999996E-6</v>
          </cell>
        </row>
        <row r="376">
          <cell r="A376">
            <v>26.231000000000002</v>
          </cell>
          <cell r="B376">
            <v>-3.0000000000000001E-6</v>
          </cell>
        </row>
        <row r="377">
          <cell r="A377">
            <v>26.431000000000001</v>
          </cell>
          <cell r="B377">
            <v>-1.4E-5</v>
          </cell>
        </row>
        <row r="378">
          <cell r="A378">
            <v>26.631</v>
          </cell>
          <cell r="B378">
            <v>-1.2999999999999999E-5</v>
          </cell>
        </row>
        <row r="379">
          <cell r="A379">
            <v>26.831</v>
          </cell>
          <cell r="B379">
            <v>-2.5999999999999998E-5</v>
          </cell>
        </row>
        <row r="380">
          <cell r="A380">
            <v>27.030999999999999</v>
          </cell>
          <cell r="B380">
            <v>-4.6E-5</v>
          </cell>
        </row>
        <row r="381">
          <cell r="A381">
            <v>27.231000000000002</v>
          </cell>
          <cell r="B381">
            <v>-4.8999999999999998E-5</v>
          </cell>
        </row>
        <row r="382">
          <cell r="A382">
            <v>27.431000000000001</v>
          </cell>
          <cell r="B382">
            <v>-4.1E-5</v>
          </cell>
        </row>
        <row r="383">
          <cell r="A383">
            <v>27.631</v>
          </cell>
          <cell r="B383">
            <v>-3.6999999999999998E-5</v>
          </cell>
        </row>
        <row r="384">
          <cell r="A384">
            <v>27.831</v>
          </cell>
          <cell r="B384">
            <v>-2.6999999999999999E-5</v>
          </cell>
        </row>
        <row r="385">
          <cell r="A385">
            <v>28.030999999999999</v>
          </cell>
          <cell r="B385">
            <v>-1.2E-5</v>
          </cell>
        </row>
        <row r="386">
          <cell r="A386">
            <v>28.231000000000002</v>
          </cell>
          <cell r="B386">
            <v>-2.3E-5</v>
          </cell>
        </row>
        <row r="387">
          <cell r="A387">
            <v>28.431000000000001</v>
          </cell>
          <cell r="B387">
            <v>3.3000000000000003E-5</v>
          </cell>
        </row>
        <row r="388">
          <cell r="A388">
            <v>28.631</v>
          </cell>
          <cell r="B388">
            <v>3.8999999999999999E-5</v>
          </cell>
        </row>
        <row r="389">
          <cell r="A389">
            <v>28.831</v>
          </cell>
          <cell r="B389">
            <v>2.6999999999999999E-5</v>
          </cell>
        </row>
        <row r="390">
          <cell r="A390">
            <v>29.030999999999999</v>
          </cell>
          <cell r="B390">
            <v>9.9999999999999995E-7</v>
          </cell>
        </row>
        <row r="391">
          <cell r="A391">
            <v>29.231000000000002</v>
          </cell>
          <cell r="B391">
            <v>-2.3E-5</v>
          </cell>
        </row>
        <row r="392">
          <cell r="A392">
            <v>29.431000000000001</v>
          </cell>
          <cell r="B392">
            <v>-2.0999999999999999E-5</v>
          </cell>
        </row>
        <row r="393">
          <cell r="A393">
            <v>29.631</v>
          </cell>
          <cell r="B393">
            <v>-7.9999999999999996E-6</v>
          </cell>
        </row>
        <row r="394">
          <cell r="A394">
            <v>29.831</v>
          </cell>
          <cell r="B394">
            <v>1.9999999999999999E-6</v>
          </cell>
        </row>
        <row r="395">
          <cell r="A395">
            <v>30.030999999999999</v>
          </cell>
          <cell r="B395">
            <v>-2.6999999999999999E-5</v>
          </cell>
        </row>
        <row r="396">
          <cell r="A396">
            <v>30.231000000000002</v>
          </cell>
          <cell r="B396">
            <v>-2.8E-5</v>
          </cell>
        </row>
        <row r="397">
          <cell r="A397">
            <v>30.431000000000001</v>
          </cell>
          <cell r="B397">
            <v>-4.1E-5</v>
          </cell>
        </row>
        <row r="398">
          <cell r="A398">
            <v>30.631</v>
          </cell>
          <cell r="B398">
            <v>-3.4E-5</v>
          </cell>
        </row>
        <row r="399">
          <cell r="A399">
            <v>30.831</v>
          </cell>
          <cell r="B399">
            <v>-6.9999999999999999E-6</v>
          </cell>
        </row>
        <row r="400">
          <cell r="A400">
            <v>31.030999999999999</v>
          </cell>
          <cell r="B400">
            <v>-9.9999999999999995E-7</v>
          </cell>
        </row>
        <row r="401">
          <cell r="A401">
            <v>31.231000000000002</v>
          </cell>
          <cell r="B401">
            <v>2.4000000000000001E-5</v>
          </cell>
        </row>
        <row r="402">
          <cell r="A402">
            <v>31.431000000000001</v>
          </cell>
          <cell r="B402">
            <v>1.2E-5</v>
          </cell>
        </row>
        <row r="403">
          <cell r="A403">
            <v>31.631</v>
          </cell>
          <cell r="B403">
            <v>1.8E-5</v>
          </cell>
        </row>
        <row r="404">
          <cell r="A404">
            <v>31.831</v>
          </cell>
          <cell r="B404">
            <v>5.0000000000000004E-6</v>
          </cell>
        </row>
        <row r="405">
          <cell r="A405">
            <v>32.030999999999999</v>
          </cell>
          <cell r="B405">
            <v>-5.0000000000000004E-6</v>
          </cell>
        </row>
        <row r="406">
          <cell r="A406">
            <v>32.231000000000002</v>
          </cell>
          <cell r="B406">
            <v>1.1E-5</v>
          </cell>
        </row>
        <row r="407">
          <cell r="A407">
            <v>32.430999999999997</v>
          </cell>
          <cell r="B407">
            <v>-1.5999999999999999E-5</v>
          </cell>
        </row>
        <row r="408">
          <cell r="A408">
            <v>32.631</v>
          </cell>
          <cell r="B408">
            <v>1.9999999999999999E-6</v>
          </cell>
        </row>
        <row r="409">
          <cell r="A409">
            <v>32.831000000000003</v>
          </cell>
          <cell r="B409">
            <v>-4.1999999999999998E-5</v>
          </cell>
        </row>
        <row r="410">
          <cell r="A410">
            <v>33.030999999999999</v>
          </cell>
          <cell r="B410">
            <v>-3.1000000000000001E-5</v>
          </cell>
        </row>
        <row r="411">
          <cell r="A411">
            <v>33.231000000000002</v>
          </cell>
          <cell r="B411">
            <v>-7.1000000000000005E-5</v>
          </cell>
        </row>
        <row r="412">
          <cell r="A412">
            <v>33.430999999999997</v>
          </cell>
          <cell r="B412">
            <v>-5.8999999999999998E-5</v>
          </cell>
        </row>
        <row r="413">
          <cell r="A413">
            <v>33.631</v>
          </cell>
          <cell r="B413">
            <v>-5.8999999999999998E-5</v>
          </cell>
        </row>
        <row r="414">
          <cell r="A414">
            <v>33.831000000000003</v>
          </cell>
          <cell r="B414">
            <v>-4.0000000000000003E-5</v>
          </cell>
        </row>
        <row r="415">
          <cell r="A415">
            <v>34.030999999999999</v>
          </cell>
          <cell r="B415">
            <v>-1.5E-5</v>
          </cell>
        </row>
        <row r="416">
          <cell r="A416">
            <v>34.231000000000002</v>
          </cell>
          <cell r="B416">
            <v>-6.3999999999999997E-5</v>
          </cell>
        </row>
        <row r="417">
          <cell r="A417">
            <v>34.430999999999997</v>
          </cell>
          <cell r="B417">
            <v>8.8999999999999995E-5</v>
          </cell>
        </row>
        <row r="418">
          <cell r="A418">
            <v>34.631</v>
          </cell>
          <cell r="B418">
            <v>9.5000000000000005E-5</v>
          </cell>
        </row>
        <row r="419">
          <cell r="A419">
            <v>34.831000000000003</v>
          </cell>
          <cell r="B419">
            <v>6.11E-4</v>
          </cell>
        </row>
        <row r="420">
          <cell r="A420">
            <v>35.030999999999999</v>
          </cell>
          <cell r="B420">
            <v>1.348E-3</v>
          </cell>
        </row>
        <row r="421">
          <cell r="A421">
            <v>35.231000000000002</v>
          </cell>
          <cell r="B421">
            <v>2.5539999999999998E-3</v>
          </cell>
        </row>
        <row r="422">
          <cell r="A422">
            <v>35.430999999999997</v>
          </cell>
          <cell r="B422">
            <v>4.5710000000000004E-3</v>
          </cell>
        </row>
        <row r="423">
          <cell r="A423">
            <v>35.631</v>
          </cell>
          <cell r="B423">
            <v>5.7419999999999997E-3</v>
          </cell>
        </row>
        <row r="424">
          <cell r="A424">
            <v>35.831000000000003</v>
          </cell>
          <cell r="B424">
            <v>6.7219999999999997E-3</v>
          </cell>
        </row>
        <row r="425">
          <cell r="A425">
            <v>36.030999999999999</v>
          </cell>
          <cell r="B425">
            <v>7.391E-3</v>
          </cell>
        </row>
        <row r="426">
          <cell r="A426">
            <v>36.231000000000002</v>
          </cell>
          <cell r="B426">
            <v>7.6319999999999999E-3</v>
          </cell>
        </row>
        <row r="427">
          <cell r="A427">
            <v>36.430999999999997</v>
          </cell>
          <cell r="B427">
            <v>7.8270000000000006E-3</v>
          </cell>
        </row>
        <row r="428">
          <cell r="A428">
            <v>36.631</v>
          </cell>
          <cell r="B428">
            <v>7.8169999999999993E-3</v>
          </cell>
        </row>
        <row r="429">
          <cell r="A429">
            <v>36.831000000000003</v>
          </cell>
          <cell r="B429">
            <v>7.8390000000000005E-3</v>
          </cell>
        </row>
        <row r="430">
          <cell r="A430">
            <v>37.030999999999999</v>
          </cell>
          <cell r="B430">
            <v>7.8120000000000004E-3</v>
          </cell>
        </row>
        <row r="431">
          <cell r="A431">
            <v>37.231000000000002</v>
          </cell>
          <cell r="B431">
            <v>7.8379999999999995E-3</v>
          </cell>
        </row>
        <row r="432">
          <cell r="A432">
            <v>37.430999999999997</v>
          </cell>
          <cell r="B432">
            <v>7.8410000000000007E-3</v>
          </cell>
        </row>
        <row r="433">
          <cell r="A433">
            <v>37.631</v>
          </cell>
          <cell r="B433">
            <v>7.8519999999999996E-3</v>
          </cell>
        </row>
        <row r="434">
          <cell r="A434">
            <v>37.831000000000003</v>
          </cell>
          <cell r="B434">
            <v>7.868E-3</v>
          </cell>
        </row>
        <row r="435">
          <cell r="A435">
            <v>38.030999999999999</v>
          </cell>
          <cell r="B435">
            <v>7.8320000000000004E-3</v>
          </cell>
        </row>
        <row r="436">
          <cell r="A436">
            <v>38.231000000000002</v>
          </cell>
          <cell r="B436">
            <v>7.8180000000000003E-3</v>
          </cell>
        </row>
        <row r="437">
          <cell r="A437">
            <v>38.430999999999997</v>
          </cell>
          <cell r="B437">
            <v>7.7889999999999999E-3</v>
          </cell>
        </row>
        <row r="438">
          <cell r="A438">
            <v>38.631</v>
          </cell>
          <cell r="B438">
            <v>7.7640000000000001E-3</v>
          </cell>
        </row>
        <row r="439">
          <cell r="A439">
            <v>38.831000000000003</v>
          </cell>
          <cell r="B439">
            <v>7.6990000000000001E-3</v>
          </cell>
        </row>
        <row r="440">
          <cell r="A440">
            <v>39.030999999999999</v>
          </cell>
          <cell r="B440">
            <v>7.6670000000000002E-3</v>
          </cell>
        </row>
        <row r="441">
          <cell r="A441">
            <v>39.231000000000002</v>
          </cell>
          <cell r="B441">
            <v>7.6540000000000002E-3</v>
          </cell>
        </row>
        <row r="442">
          <cell r="A442">
            <v>39.430999999999997</v>
          </cell>
          <cell r="B442">
            <v>7.6499999999999997E-3</v>
          </cell>
        </row>
        <row r="443">
          <cell r="A443">
            <v>39.631</v>
          </cell>
          <cell r="B443">
            <v>7.6429999999999996E-3</v>
          </cell>
        </row>
        <row r="444">
          <cell r="A444">
            <v>39.831000000000003</v>
          </cell>
          <cell r="B444">
            <v>7.6229999999999996E-3</v>
          </cell>
        </row>
        <row r="445">
          <cell r="A445">
            <v>40.030999999999999</v>
          </cell>
          <cell r="B445">
            <v>7.6140000000000001E-3</v>
          </cell>
        </row>
        <row r="446">
          <cell r="A446">
            <v>40.231000000000002</v>
          </cell>
          <cell r="B446">
            <v>7.5979999999999997E-3</v>
          </cell>
        </row>
        <row r="447">
          <cell r="A447">
            <v>40.430999999999997</v>
          </cell>
          <cell r="B447">
            <v>7.6090000000000003E-3</v>
          </cell>
        </row>
        <row r="448">
          <cell r="A448">
            <v>40.631</v>
          </cell>
          <cell r="B448">
            <v>7.5950000000000002E-3</v>
          </cell>
        </row>
        <row r="449">
          <cell r="A449">
            <v>40.831000000000003</v>
          </cell>
          <cell r="B449">
            <v>7.6189999999999999E-3</v>
          </cell>
        </row>
        <row r="450">
          <cell r="A450">
            <v>41.030999999999999</v>
          </cell>
          <cell r="B450">
            <v>7.6150000000000002E-3</v>
          </cell>
        </row>
        <row r="451">
          <cell r="A451">
            <v>41.231000000000002</v>
          </cell>
          <cell r="B451">
            <v>7.62E-3</v>
          </cell>
        </row>
        <row r="452">
          <cell r="A452">
            <v>41.430999999999997</v>
          </cell>
          <cell r="B452">
            <v>7.6249999999999998E-3</v>
          </cell>
        </row>
        <row r="453">
          <cell r="A453">
            <v>41.631</v>
          </cell>
          <cell r="B453">
            <v>7.6210000000000002E-3</v>
          </cell>
        </row>
        <row r="454">
          <cell r="A454">
            <v>41.831000000000003</v>
          </cell>
          <cell r="B454">
            <v>7.6239999999999997E-3</v>
          </cell>
        </row>
        <row r="455">
          <cell r="A455">
            <v>42.030999999999999</v>
          </cell>
          <cell r="B455">
            <v>7.646E-3</v>
          </cell>
        </row>
        <row r="456">
          <cell r="A456">
            <v>42.231000000000002</v>
          </cell>
          <cell r="B456">
            <v>7.6410000000000002E-3</v>
          </cell>
        </row>
        <row r="457">
          <cell r="A457">
            <v>42.430999999999997</v>
          </cell>
          <cell r="B457">
            <v>7.6340000000000002E-3</v>
          </cell>
        </row>
        <row r="458">
          <cell r="A458">
            <v>42.631</v>
          </cell>
          <cell r="B458">
            <v>7.6340000000000002E-3</v>
          </cell>
        </row>
        <row r="459">
          <cell r="A459">
            <v>42.831000000000003</v>
          </cell>
          <cell r="B459">
            <v>7.6290000000000004E-3</v>
          </cell>
        </row>
        <row r="460">
          <cell r="A460">
            <v>43.030999999999999</v>
          </cell>
          <cell r="B460">
            <v>7.6270000000000001E-3</v>
          </cell>
        </row>
        <row r="461">
          <cell r="A461">
            <v>43.231000000000002</v>
          </cell>
          <cell r="B461">
            <v>7.6350000000000003E-3</v>
          </cell>
        </row>
        <row r="462">
          <cell r="A462">
            <v>43.430999999999997</v>
          </cell>
          <cell r="B462">
            <v>7.6210000000000002E-3</v>
          </cell>
        </row>
        <row r="463">
          <cell r="A463">
            <v>43.631</v>
          </cell>
          <cell r="B463">
            <v>7.6400000000000001E-3</v>
          </cell>
        </row>
        <row r="464">
          <cell r="A464">
            <v>43.831000000000003</v>
          </cell>
          <cell r="B464">
            <v>7.6220000000000003E-3</v>
          </cell>
        </row>
        <row r="465">
          <cell r="A465">
            <v>44.030999999999999</v>
          </cell>
          <cell r="B465">
            <v>7.613E-3</v>
          </cell>
        </row>
        <row r="466">
          <cell r="A466">
            <v>44.231000000000002</v>
          </cell>
          <cell r="B466">
            <v>7.6249999999999998E-3</v>
          </cell>
        </row>
        <row r="467">
          <cell r="A467">
            <v>44.430999999999997</v>
          </cell>
          <cell r="B467">
            <v>7.5989999999999999E-3</v>
          </cell>
        </row>
        <row r="468">
          <cell r="A468">
            <v>44.631</v>
          </cell>
          <cell r="B468">
            <v>7.5979999999999997E-3</v>
          </cell>
        </row>
        <row r="469">
          <cell r="A469">
            <v>44.831000000000003</v>
          </cell>
          <cell r="B469">
            <v>7.5750000000000001E-3</v>
          </cell>
        </row>
        <row r="470">
          <cell r="A470">
            <v>45.030999999999999</v>
          </cell>
          <cell r="B470">
            <v>7.5979999999999997E-3</v>
          </cell>
        </row>
        <row r="471">
          <cell r="A471">
            <v>45.231000000000002</v>
          </cell>
          <cell r="B471">
            <v>7.5729999999999999E-3</v>
          </cell>
        </row>
        <row r="472">
          <cell r="A472">
            <v>45.430999999999997</v>
          </cell>
          <cell r="B472">
            <v>7.5640000000000004E-3</v>
          </cell>
        </row>
      </sheetData>
      <sheetData sheetId="1" refreshError="1"/>
      <sheetData sheetId="2" refreshError="1"/>
    </sheetDataSet>
  </externalBook>
</externalLink>
</file>

<file path=xl/queryTables/queryTable1.xml><?xml version="1.0" encoding="utf-8"?>
<queryTable xmlns="http://schemas.openxmlformats.org/spreadsheetml/2006/main" name="A0714_L10376_2010C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9:V69"/>
  <sheetViews>
    <sheetView zoomScaleNormal="100" workbookViewId="0">
      <selection activeCell="L7" sqref="L7"/>
    </sheetView>
  </sheetViews>
  <sheetFormatPr defaultRowHeight="15" x14ac:dyDescent="0.25"/>
  <cols>
    <col min="13" max="13" width="9.140625" style="2"/>
  </cols>
  <sheetData>
    <row r="9" spans="4:22" x14ac:dyDescent="0.25">
      <c r="G9" t="s">
        <v>16</v>
      </c>
    </row>
    <row r="10" spans="4:22" x14ac:dyDescent="0.25">
      <c r="D10" t="s">
        <v>0</v>
      </c>
      <c r="J10" t="s">
        <v>3</v>
      </c>
      <c r="N10" t="s">
        <v>0</v>
      </c>
      <c r="Q10" t="s">
        <v>39</v>
      </c>
      <c r="T10" t="s">
        <v>3</v>
      </c>
    </row>
    <row r="11" spans="4:22" x14ac:dyDescent="0.25">
      <c r="D11">
        <v>5</v>
      </c>
      <c r="E11">
        <v>0.05</v>
      </c>
      <c r="F11">
        <v>100</v>
      </c>
      <c r="G11" t="s">
        <v>1</v>
      </c>
      <c r="H11">
        <v>1.48765015034679</v>
      </c>
      <c r="I11" s="1">
        <v>-4.9343233186182801E-10</v>
      </c>
      <c r="J11">
        <v>8.9763654105297602E-2</v>
      </c>
      <c r="K11">
        <v>0.99115127749690701</v>
      </c>
      <c r="L11" s="1">
        <v>2.1282733665611999E-11</v>
      </c>
      <c r="M11" s="2">
        <f>L11*2*1000000000000</f>
        <v>42.565467331223999</v>
      </c>
      <c r="N11">
        <v>5</v>
      </c>
      <c r="O11">
        <v>0.05</v>
      </c>
      <c r="T11">
        <v>9.76</v>
      </c>
    </row>
    <row r="12" spans="4:22" x14ac:dyDescent="0.25">
      <c r="D12">
        <v>10</v>
      </c>
      <c r="E12">
        <v>0.1</v>
      </c>
      <c r="F12">
        <v>100</v>
      </c>
      <c r="G12">
        <v>1.48764414915424</v>
      </c>
      <c r="H12">
        <v>1.48764414915424</v>
      </c>
      <c r="I12" s="1">
        <v>-3.9712515269868097E-11</v>
      </c>
      <c r="J12">
        <v>7.2243755711857097E-3</v>
      </c>
      <c r="K12">
        <v>0.99373563967885603</v>
      </c>
      <c r="L12" s="1">
        <v>2.1919536401833401E-11</v>
      </c>
      <c r="M12" s="2">
        <f t="shared" ref="M12:M22" si="0">L12*2*1000000000000</f>
        <v>43.839072803666802</v>
      </c>
      <c r="N12">
        <v>10</v>
      </c>
      <c r="O12">
        <v>0.1</v>
      </c>
      <c r="P12">
        <v>99</v>
      </c>
      <c r="Q12" t="s">
        <v>29</v>
      </c>
      <c r="R12">
        <v>1.4867252524949</v>
      </c>
      <c r="S12" s="1">
        <v>-1.6290869557799301E-8</v>
      </c>
      <c r="T12">
        <v>2.9635836276539398</v>
      </c>
      <c r="U12" s="1">
        <v>0.95271005789028396</v>
      </c>
      <c r="V12" s="1">
        <v>2.4916887632103099E-11</v>
      </c>
    </row>
    <row r="13" spans="4:22" x14ac:dyDescent="0.25">
      <c r="D13">
        <v>20</v>
      </c>
      <c r="E13">
        <v>0.2</v>
      </c>
      <c r="F13">
        <v>100</v>
      </c>
      <c r="G13">
        <v>1.4876426391302</v>
      </c>
      <c r="H13">
        <v>1.4876426391302</v>
      </c>
      <c r="I13" s="1">
        <v>-1.5648484829473899E-11</v>
      </c>
      <c r="J13">
        <v>2.8467230232052001E-3</v>
      </c>
      <c r="K13">
        <v>0.99421558820657296</v>
      </c>
      <c r="L13" s="1">
        <v>2.2102455488922199E-11</v>
      </c>
      <c r="M13" s="2">
        <f t="shared" si="0"/>
        <v>44.204910977844399</v>
      </c>
      <c r="N13">
        <v>20</v>
      </c>
      <c r="O13">
        <v>0.2</v>
      </c>
      <c r="P13">
        <v>99</v>
      </c>
      <c r="Q13" t="s">
        <v>30</v>
      </c>
      <c r="R13">
        <v>1.4867252662897199</v>
      </c>
      <c r="S13" s="1">
        <v>-1.33771973118387E-8</v>
      </c>
      <c r="T13">
        <v>2.4335375589746602</v>
      </c>
      <c r="U13" s="1">
        <v>0.95950696873433095</v>
      </c>
      <c r="V13" s="1">
        <v>2.4678503167977901E-11</v>
      </c>
    </row>
    <row r="14" spans="4:22" x14ac:dyDescent="0.25">
      <c r="D14">
        <v>30</v>
      </c>
      <c r="E14">
        <v>0.3</v>
      </c>
      <c r="F14">
        <v>100</v>
      </c>
      <c r="G14">
        <v>1.4876423589666501</v>
      </c>
      <c r="H14">
        <v>1.4876423589666501</v>
      </c>
      <c r="I14" s="1">
        <v>-1.24928266227011E-11</v>
      </c>
      <c r="J14">
        <v>2.2726556314749402E-3</v>
      </c>
      <c r="K14">
        <v>0.99429940814474205</v>
      </c>
      <c r="L14" s="1">
        <v>2.21373627969555E-11</v>
      </c>
      <c r="M14" s="2">
        <f t="shared" si="0"/>
        <v>44.274725593911</v>
      </c>
      <c r="N14">
        <v>30</v>
      </c>
      <c r="O14">
        <v>0.3</v>
      </c>
      <c r="P14">
        <v>100</v>
      </c>
      <c r="Q14" t="s">
        <v>31</v>
      </c>
      <c r="R14">
        <v>1.48672587647946</v>
      </c>
      <c r="S14" s="1">
        <v>-1.2845260241025901E-8</v>
      </c>
      <c r="T14">
        <v>2.33676924415821</v>
      </c>
      <c r="U14">
        <v>0.95989121529671995</v>
      </c>
      <c r="V14" s="1">
        <v>2.4652562321636601E-11</v>
      </c>
    </row>
    <row r="15" spans="4:22" x14ac:dyDescent="0.25">
      <c r="D15">
        <v>40</v>
      </c>
      <c r="E15">
        <v>0.4</v>
      </c>
      <c r="F15">
        <v>100</v>
      </c>
      <c r="G15">
        <v>1.4876422608742601</v>
      </c>
      <c r="H15">
        <v>1.4876422608742601</v>
      </c>
      <c r="I15" s="1">
        <v>-1.16420350009136E-11</v>
      </c>
      <c r="J15">
        <v>2.1178823020385502E-3</v>
      </c>
      <c r="K15">
        <v>0.99432828325795697</v>
      </c>
      <c r="L15" s="1">
        <v>2.2149663142874899E-11</v>
      </c>
      <c r="M15" s="2">
        <f t="shared" si="0"/>
        <v>44.2993262857498</v>
      </c>
      <c r="N15">
        <v>40</v>
      </c>
      <c r="O15">
        <v>0.4</v>
      </c>
      <c r="P15">
        <v>99</v>
      </c>
      <c r="Q15" t="s">
        <v>32</v>
      </c>
      <c r="R15">
        <v>1.48672526546785</v>
      </c>
      <c r="S15" s="1">
        <v>-1.29783515032597E-8</v>
      </c>
      <c r="T15">
        <v>2.3609807869699999</v>
      </c>
      <c r="U15" s="1">
        <v>0.95985865214027299</v>
      </c>
      <c r="V15" s="1">
        <v>2.4673551247930899E-11</v>
      </c>
    </row>
    <row r="16" spans="4:22" x14ac:dyDescent="0.25">
      <c r="D16">
        <v>50</v>
      </c>
      <c r="E16">
        <v>0.5</v>
      </c>
      <c r="F16">
        <v>100</v>
      </c>
      <c r="G16">
        <v>1.4876422154675</v>
      </c>
      <c r="H16">
        <v>1.4876422154675</v>
      </c>
      <c r="I16" s="1">
        <v>-1.13593590277277E-11</v>
      </c>
      <c r="J16">
        <v>2.0664587802251499E-3</v>
      </c>
      <c r="K16">
        <v>0.99434140144010896</v>
      </c>
      <c r="L16" s="1">
        <v>2.21553796967713E-11</v>
      </c>
      <c r="M16" s="2">
        <f t="shared" si="0"/>
        <v>44.310759393542604</v>
      </c>
      <c r="N16">
        <v>50</v>
      </c>
      <c r="O16">
        <v>0.5</v>
      </c>
      <c r="P16">
        <v>99</v>
      </c>
      <c r="Q16" t="s">
        <v>33</v>
      </c>
      <c r="R16">
        <v>1.48672526540816</v>
      </c>
      <c r="S16" s="1">
        <v>-1.2907249360441499E-8</v>
      </c>
      <c r="T16">
        <v>2.3480461093212899</v>
      </c>
      <c r="U16" s="1">
        <v>0.959892663525168</v>
      </c>
      <c r="V16" s="1">
        <v>2.4677476317991601E-11</v>
      </c>
    </row>
    <row r="17" spans="4:22" x14ac:dyDescent="0.25">
      <c r="D17">
        <v>60</v>
      </c>
      <c r="E17">
        <v>0.6</v>
      </c>
      <c r="F17">
        <v>100</v>
      </c>
      <c r="G17">
        <v>1.48764219080164</v>
      </c>
      <c r="H17">
        <v>1.48764219080164</v>
      </c>
      <c r="I17" s="1">
        <v>-1.18156492536157E-11</v>
      </c>
      <c r="J17">
        <v>2.14946565951433E-3</v>
      </c>
      <c r="K17">
        <v>0.99434811695458403</v>
      </c>
      <c r="L17" s="1">
        <v>2.2158507583651899E-11</v>
      </c>
      <c r="M17" s="2">
        <f t="shared" si="0"/>
        <v>44.317015167303794</v>
      </c>
      <c r="N17">
        <v>60</v>
      </c>
      <c r="O17">
        <v>0.6</v>
      </c>
      <c r="P17">
        <v>99</v>
      </c>
      <c r="Q17" t="s">
        <v>34</v>
      </c>
      <c r="R17">
        <v>1.4867252649752001</v>
      </c>
      <c r="S17" s="1">
        <v>-1.2928090422715701E-8</v>
      </c>
      <c r="T17">
        <v>2.3518374496619501</v>
      </c>
      <c r="U17" s="1">
        <v>0.95990753182900201</v>
      </c>
      <c r="V17" s="1">
        <v>2.4678828582364301E-11</v>
      </c>
    </row>
    <row r="18" spans="4:22" x14ac:dyDescent="0.25">
      <c r="D18">
        <v>70</v>
      </c>
      <c r="E18">
        <v>0.7</v>
      </c>
      <c r="F18">
        <v>100</v>
      </c>
      <c r="G18">
        <v>1.48764217592894</v>
      </c>
      <c r="H18">
        <v>1.48764217592894</v>
      </c>
      <c r="I18" s="1">
        <v>-1.1870737472140001E-11</v>
      </c>
      <c r="J18">
        <v>2.1594871345446301E-3</v>
      </c>
      <c r="K18">
        <v>0.99435209877685704</v>
      </c>
      <c r="L18" s="1">
        <v>2.2160397773334299E-11</v>
      </c>
      <c r="M18" s="2">
        <f t="shared" si="0"/>
        <v>44.320795546668599</v>
      </c>
      <c r="N18">
        <v>70</v>
      </c>
      <c r="O18">
        <v>0.7</v>
      </c>
      <c r="P18">
        <v>99</v>
      </c>
      <c r="Q18" t="s">
        <v>35</v>
      </c>
      <c r="R18">
        <v>1.48672526472582</v>
      </c>
      <c r="S18" s="1">
        <v>-1.29535511117747E-8</v>
      </c>
      <c r="T18">
        <v>2.3564691779424001</v>
      </c>
      <c r="U18" s="1">
        <v>0.95991502110104099</v>
      </c>
      <c r="V18" s="1">
        <v>2.4675149814288399E-11</v>
      </c>
    </row>
    <row r="19" spans="4:22" x14ac:dyDescent="0.25">
      <c r="D19">
        <v>80</v>
      </c>
      <c r="E19">
        <v>0.8</v>
      </c>
      <c r="F19">
        <v>100</v>
      </c>
      <c r="G19">
        <v>1.48764216627681</v>
      </c>
      <c r="H19">
        <v>1.48764216627681</v>
      </c>
      <c r="I19" s="1">
        <v>-1.1633328696429301E-11</v>
      </c>
      <c r="J19">
        <v>2.1162984785762502E-3</v>
      </c>
      <c r="K19">
        <v>0.99435538315411698</v>
      </c>
      <c r="L19" s="1">
        <v>2.2161591828946499E-11</v>
      </c>
      <c r="M19" s="2">
        <f t="shared" si="0"/>
        <v>44.323183657892997</v>
      </c>
      <c r="N19">
        <v>80</v>
      </c>
      <c r="O19">
        <v>0.8</v>
      </c>
      <c r="P19">
        <v>99</v>
      </c>
      <c r="Q19" t="s">
        <v>36</v>
      </c>
      <c r="R19">
        <v>1.4867252646797899</v>
      </c>
      <c r="S19" s="1">
        <v>-1.2968763075933001E-8</v>
      </c>
      <c r="T19">
        <v>2.3592364905013801</v>
      </c>
      <c r="U19" s="1">
        <v>0.95991969584590597</v>
      </c>
      <c r="V19" s="1">
        <v>2.4672766324788E-11</v>
      </c>
    </row>
    <row r="20" spans="4:22" x14ac:dyDescent="0.25">
      <c r="D20">
        <v>90</v>
      </c>
      <c r="E20">
        <v>0.9</v>
      </c>
      <c r="F20">
        <v>100</v>
      </c>
      <c r="G20">
        <v>1.48764215965914</v>
      </c>
      <c r="H20">
        <v>1.48764215965914</v>
      </c>
      <c r="I20" s="1">
        <v>-1.08621205485272E-11</v>
      </c>
      <c r="J20">
        <v>1.97600272379612E-3</v>
      </c>
      <c r="K20">
        <v>0.99435805713829795</v>
      </c>
      <c r="L20" s="1">
        <v>2.2162389184214499E-11</v>
      </c>
      <c r="M20" s="2">
        <f t="shared" si="0"/>
        <v>44.324778368429001</v>
      </c>
      <c r="N20">
        <v>90</v>
      </c>
      <c r="O20">
        <v>0.9</v>
      </c>
      <c r="P20">
        <v>99</v>
      </c>
      <c r="Q20" t="s">
        <v>37</v>
      </c>
      <c r="R20">
        <v>1.48672526470611</v>
      </c>
      <c r="S20" s="1">
        <v>-1.29708783505273E-8</v>
      </c>
      <c r="T20">
        <v>2.3596212945864701</v>
      </c>
      <c r="U20" s="1">
        <v>0.95992348387829096</v>
      </c>
      <c r="V20" s="1">
        <v>2.46727572547394E-11</v>
      </c>
    </row>
    <row r="21" spans="4:22" x14ac:dyDescent="0.25">
      <c r="D21">
        <v>100</v>
      </c>
      <c r="E21">
        <v>1</v>
      </c>
      <c r="F21">
        <v>100</v>
      </c>
      <c r="G21">
        <v>1.4876421549261001</v>
      </c>
      <c r="H21">
        <v>1.4876421549261001</v>
      </c>
      <c r="I21" s="1">
        <v>-1.1484041473707E-11</v>
      </c>
      <c r="J21">
        <v>2.0891406176954501E-3</v>
      </c>
      <c r="K21">
        <v>0.99435933070864202</v>
      </c>
      <c r="L21" s="1">
        <v>2.2162990363987899E-11</v>
      </c>
      <c r="M21" s="2">
        <f t="shared" si="0"/>
        <v>44.325980727975796</v>
      </c>
      <c r="N21">
        <v>100</v>
      </c>
      <c r="O21">
        <v>1</v>
      </c>
      <c r="P21">
        <v>99</v>
      </c>
      <c r="Q21" t="s">
        <v>38</v>
      </c>
      <c r="R21">
        <v>1.4867252647339799</v>
      </c>
      <c r="S21" s="1">
        <v>-1.29664713736488E-8</v>
      </c>
      <c r="T21">
        <v>2.3588195912471699</v>
      </c>
      <c r="U21">
        <v>0.959926682287916</v>
      </c>
      <c r="V21" s="1">
        <v>2.4674041860864199E-11</v>
      </c>
    </row>
    <row r="22" spans="4:22" x14ac:dyDescent="0.25">
      <c r="D22">
        <v>110</v>
      </c>
      <c r="E22" t="s">
        <v>2</v>
      </c>
      <c r="F22">
        <v>100</v>
      </c>
      <c r="G22">
        <v>1.4876421347619999</v>
      </c>
      <c r="H22">
        <v>1.4876421347619999</v>
      </c>
      <c r="I22" s="1">
        <v>-1.10105794415312E-11</v>
      </c>
      <c r="J22">
        <v>2.0030098975461299E-3</v>
      </c>
      <c r="K22">
        <v>0.99436542774178904</v>
      </c>
      <c r="L22" s="1">
        <v>2.2165525683030201E-11</v>
      </c>
      <c r="M22" s="2">
        <f t="shared" si="0"/>
        <v>44.3310513660604</v>
      </c>
      <c r="N22">
        <v>110</v>
      </c>
      <c r="O22" t="s">
        <v>2</v>
      </c>
      <c r="T22">
        <v>2.3555999999999999</v>
      </c>
    </row>
    <row r="25" spans="4:22" x14ac:dyDescent="0.25">
      <c r="G25" t="s">
        <v>17</v>
      </c>
    </row>
    <row r="26" spans="4:22" x14ac:dyDescent="0.25">
      <c r="N26" t="s">
        <v>0</v>
      </c>
      <c r="Q26" t="s">
        <v>50</v>
      </c>
    </row>
    <row r="27" spans="4:22" x14ac:dyDescent="0.25">
      <c r="D27">
        <v>5</v>
      </c>
      <c r="E27">
        <v>0.05</v>
      </c>
      <c r="F27">
        <v>100</v>
      </c>
      <c r="G27" t="s">
        <v>14</v>
      </c>
      <c r="H27">
        <v>1.48742009670026</v>
      </c>
      <c r="I27" s="1">
        <v>-2.35128395979343E-7</v>
      </c>
      <c r="J27">
        <v>42.773816477298297</v>
      </c>
      <c r="K27">
        <v>0.87412803214176205</v>
      </c>
      <c r="L27" s="1">
        <v>2.5467724548397399E-11</v>
      </c>
      <c r="N27">
        <v>5</v>
      </c>
      <c r="O27">
        <v>0.05</v>
      </c>
      <c r="T27">
        <v>6.2</v>
      </c>
    </row>
    <row r="28" spans="4:22" x14ac:dyDescent="0.25">
      <c r="D28">
        <v>10</v>
      </c>
      <c r="E28">
        <v>0.1</v>
      </c>
      <c r="F28">
        <v>100</v>
      </c>
      <c r="G28" t="s">
        <v>15</v>
      </c>
      <c r="H28">
        <v>1.4874162037199501</v>
      </c>
      <c r="I28" s="1">
        <v>-4.2869791032208602E-8</v>
      </c>
      <c r="J28">
        <v>7.7987372235249799</v>
      </c>
      <c r="K28">
        <v>0.91778798347005897</v>
      </c>
      <c r="L28" s="1">
        <v>2.3451692837791499E-11</v>
      </c>
      <c r="N28">
        <v>10</v>
      </c>
      <c r="O28">
        <v>0.1</v>
      </c>
      <c r="P28">
        <v>100</v>
      </c>
      <c r="Q28" t="s">
        <v>40</v>
      </c>
      <c r="R28">
        <v>1.4865141501101999</v>
      </c>
      <c r="S28" s="1">
        <v>-2.9513620290724501E-8</v>
      </c>
      <c r="T28">
        <v>5.3690247519360801</v>
      </c>
      <c r="U28">
        <v>0.94498164586241395</v>
      </c>
      <c r="V28" s="1">
        <v>2.3611042337527401E-11</v>
      </c>
    </row>
    <row r="29" spans="4:22" x14ac:dyDescent="0.25">
      <c r="D29">
        <v>20</v>
      </c>
      <c r="E29">
        <v>0.2</v>
      </c>
      <c r="F29">
        <v>100</v>
      </c>
      <c r="G29" t="s">
        <v>4</v>
      </c>
      <c r="H29">
        <v>1.48741458049787</v>
      </c>
      <c r="I29" s="1">
        <v>-9.87052027045096E-9</v>
      </c>
      <c r="J29">
        <v>1.79561392755307</v>
      </c>
      <c r="K29">
        <v>0.94246272738362302</v>
      </c>
      <c r="L29" s="1">
        <v>2.2636435308663601E-11</v>
      </c>
      <c r="N29">
        <v>20</v>
      </c>
      <c r="O29">
        <v>0.2</v>
      </c>
      <c r="P29">
        <v>100</v>
      </c>
      <c r="Q29" t="s">
        <v>41</v>
      </c>
      <c r="R29">
        <v>1.4865138839726799</v>
      </c>
      <c r="S29" s="1">
        <v>-2.7089148254046899E-8</v>
      </c>
      <c r="T29">
        <v>4.9279724429657099</v>
      </c>
      <c r="U29">
        <v>0.94593464805114102</v>
      </c>
      <c r="V29" s="1">
        <v>2.48984601127639E-11</v>
      </c>
    </row>
    <row r="30" spans="4:22" x14ac:dyDescent="0.25">
      <c r="D30">
        <v>30</v>
      </c>
      <c r="E30">
        <v>0.3</v>
      </c>
      <c r="F30">
        <v>99</v>
      </c>
      <c r="G30" t="s">
        <v>5</v>
      </c>
      <c r="H30">
        <v>1.4874143105270099</v>
      </c>
      <c r="I30" s="1">
        <v>-7.6436866668167695E-9</v>
      </c>
      <c r="J30">
        <v>1.3905153792020799</v>
      </c>
      <c r="K30" s="1">
        <v>0.945127595676722</v>
      </c>
      <c r="L30" s="1">
        <v>2.3095423225420301E-11</v>
      </c>
      <c r="N30">
        <v>30</v>
      </c>
      <c r="O30">
        <v>0.3</v>
      </c>
      <c r="P30">
        <v>100</v>
      </c>
      <c r="Q30" t="s">
        <v>42</v>
      </c>
      <c r="R30">
        <v>1.4865138370143101</v>
      </c>
      <c r="S30" s="1">
        <v>-2.7113226186267001E-8</v>
      </c>
      <c r="T30">
        <v>4.9323526244816298</v>
      </c>
      <c r="U30">
        <v>0.94603026738895102</v>
      </c>
      <c r="V30" s="1">
        <v>2.5095321381561301E-11</v>
      </c>
    </row>
    <row r="31" spans="4:22" x14ac:dyDescent="0.25">
      <c r="D31">
        <v>40</v>
      </c>
      <c r="E31">
        <v>0.4</v>
      </c>
      <c r="F31">
        <v>99</v>
      </c>
      <c r="G31" t="s">
        <v>6</v>
      </c>
      <c r="H31">
        <v>1.4874142174877201</v>
      </c>
      <c r="I31" s="1">
        <v>-6.9529991663081396E-9</v>
      </c>
      <c r="J31">
        <v>1.2648676867280599</v>
      </c>
      <c r="K31" s="1">
        <v>0.94605937940092799</v>
      </c>
      <c r="L31" s="1">
        <v>2.33655992852295E-11</v>
      </c>
      <c r="N31">
        <v>40</v>
      </c>
      <c r="O31">
        <v>0.4</v>
      </c>
      <c r="P31">
        <v>100</v>
      </c>
      <c r="Q31" t="s">
        <v>43</v>
      </c>
      <c r="R31">
        <v>1.4865138212453399</v>
      </c>
      <c r="S31" s="1">
        <v>-2.65646631939723E-8</v>
      </c>
      <c r="T31">
        <v>4.8325597744478204</v>
      </c>
      <c r="U31">
        <v>0.94610036176565104</v>
      </c>
      <c r="V31" s="1">
        <v>2.5160605586510301E-11</v>
      </c>
    </row>
    <row r="32" spans="4:22" x14ac:dyDescent="0.25">
      <c r="D32">
        <v>50</v>
      </c>
      <c r="E32">
        <v>0.5</v>
      </c>
      <c r="F32">
        <v>99</v>
      </c>
      <c r="G32" t="s">
        <v>7</v>
      </c>
      <c r="H32">
        <v>1.4874141747002301</v>
      </c>
      <c r="I32" s="1">
        <v>-6.6294411103047697E-9</v>
      </c>
      <c r="J32">
        <v>1.20600702530266</v>
      </c>
      <c r="K32" s="1">
        <v>0.94648572446798596</v>
      </c>
      <c r="L32" s="1">
        <v>2.3496642693002699E-11</v>
      </c>
      <c r="N32">
        <v>50</v>
      </c>
      <c r="O32">
        <v>0.5</v>
      </c>
      <c r="P32">
        <v>100</v>
      </c>
      <c r="Q32" t="s">
        <v>44</v>
      </c>
      <c r="R32">
        <v>1.48651381308552</v>
      </c>
      <c r="S32" s="1">
        <v>-2.6624315615851301E-8</v>
      </c>
      <c r="T32">
        <v>4.8434115549622598</v>
      </c>
      <c r="U32">
        <v>0.94611560289960195</v>
      </c>
      <c r="V32" s="1">
        <v>2.5183148034769599E-11</v>
      </c>
    </row>
    <row r="33" spans="4:22" x14ac:dyDescent="0.25">
      <c r="D33">
        <v>60</v>
      </c>
      <c r="E33">
        <v>0.6</v>
      </c>
      <c r="F33">
        <v>99</v>
      </c>
      <c r="G33" t="s">
        <v>8</v>
      </c>
      <c r="H33">
        <v>1.4874141514957699</v>
      </c>
      <c r="I33" s="1">
        <v>-6.4702728588198897E-9</v>
      </c>
      <c r="J33">
        <v>1.17705163882256</v>
      </c>
      <c r="K33" s="1">
        <v>0.94671691337249098</v>
      </c>
      <c r="L33" s="1">
        <v>2.3578972527750199E-11</v>
      </c>
      <c r="N33">
        <v>60</v>
      </c>
      <c r="O33">
        <v>0.6</v>
      </c>
      <c r="P33">
        <v>100</v>
      </c>
      <c r="Q33" t="s">
        <v>45</v>
      </c>
      <c r="R33">
        <v>1.4865138091963399</v>
      </c>
      <c r="S33" s="1">
        <v>-2.68679673167103E-8</v>
      </c>
      <c r="T33">
        <v>4.8877359041907598</v>
      </c>
      <c r="U33">
        <v>0.946105478044866</v>
      </c>
      <c r="V33" s="1">
        <v>2.52016861614895E-11</v>
      </c>
    </row>
    <row r="34" spans="4:22" x14ac:dyDescent="0.25">
      <c r="D34">
        <v>70</v>
      </c>
      <c r="E34">
        <v>0.7</v>
      </c>
      <c r="F34">
        <v>99</v>
      </c>
      <c r="G34" t="s">
        <v>9</v>
      </c>
      <c r="H34">
        <v>1.4874141375640499</v>
      </c>
      <c r="I34" s="1">
        <v>-6.3874762219097802E-9</v>
      </c>
      <c r="J34">
        <v>1.1619895356793799</v>
      </c>
      <c r="K34" s="1">
        <v>0.94685321711674797</v>
      </c>
      <c r="L34" s="1">
        <v>2.3619937325643999E-11</v>
      </c>
      <c r="N34">
        <v>70</v>
      </c>
      <c r="O34">
        <v>0.7</v>
      </c>
      <c r="P34">
        <v>100</v>
      </c>
      <c r="Q34" t="s">
        <v>46</v>
      </c>
      <c r="R34">
        <v>1.48651380684759</v>
      </c>
      <c r="S34" s="1">
        <v>-2.67751840061237E-8</v>
      </c>
      <c r="T34">
        <v>4.87085705685862</v>
      </c>
      <c r="U34">
        <v>0.946115970568148</v>
      </c>
      <c r="V34" s="1">
        <v>2.52129017603927E-11</v>
      </c>
    </row>
    <row r="35" spans="4:22" x14ac:dyDescent="0.25">
      <c r="D35">
        <v>80</v>
      </c>
      <c r="E35">
        <v>0.8</v>
      </c>
      <c r="F35">
        <v>99</v>
      </c>
      <c r="G35" t="s">
        <v>10</v>
      </c>
      <c r="H35">
        <v>1.4874141285137099</v>
      </c>
      <c r="I35" s="1">
        <v>-6.3078891354013296E-9</v>
      </c>
      <c r="J35">
        <v>1.14751130382612</v>
      </c>
      <c r="K35" s="1">
        <v>0.94694586226745703</v>
      </c>
      <c r="L35" s="1">
        <v>2.36472755813657E-11</v>
      </c>
      <c r="N35">
        <v>80</v>
      </c>
      <c r="O35">
        <v>0.8</v>
      </c>
      <c r="P35">
        <v>100</v>
      </c>
      <c r="Q35" t="s">
        <v>47</v>
      </c>
      <c r="R35">
        <v>1.4865138050351601</v>
      </c>
      <c r="S35" s="1">
        <v>-2.6614702301762199E-8</v>
      </c>
      <c r="T35">
        <v>4.8416627311722999</v>
      </c>
      <c r="U35">
        <v>0.94613137876644504</v>
      </c>
      <c r="V35" s="1">
        <v>2.5217727358531101E-11</v>
      </c>
    </row>
    <row r="36" spans="4:22" x14ac:dyDescent="0.25">
      <c r="D36">
        <v>90</v>
      </c>
      <c r="E36">
        <v>0.9</v>
      </c>
      <c r="F36">
        <v>99</v>
      </c>
      <c r="G36" t="s">
        <v>11</v>
      </c>
      <c r="H36">
        <v>1.4874141223099799</v>
      </c>
      <c r="I36" s="1">
        <v>-6.2513067276751598E-9</v>
      </c>
      <c r="J36">
        <v>1.1372180106071399</v>
      </c>
      <c r="K36" s="1">
        <v>0.94701002875679097</v>
      </c>
      <c r="L36" s="1">
        <v>2.3667163172778001E-11</v>
      </c>
      <c r="N36">
        <v>90</v>
      </c>
      <c r="O36">
        <v>0.9</v>
      </c>
      <c r="P36">
        <v>100</v>
      </c>
      <c r="Q36" t="s">
        <v>48</v>
      </c>
      <c r="R36">
        <v>1.48651380363291</v>
      </c>
      <c r="S36" s="1">
        <v>-2.6510734260936099E-8</v>
      </c>
      <c r="T36">
        <v>4.8227491929784998</v>
      </c>
      <c r="U36">
        <v>0.94614243028202305</v>
      </c>
      <c r="V36" s="1">
        <v>2.5219619878729601E-11</v>
      </c>
    </row>
    <row r="37" spans="4:22" x14ac:dyDescent="0.25">
      <c r="D37">
        <v>100</v>
      </c>
      <c r="E37">
        <v>1</v>
      </c>
      <c r="F37">
        <v>99</v>
      </c>
      <c r="G37" t="s">
        <v>12</v>
      </c>
      <c r="H37">
        <v>1.4874141178765099</v>
      </c>
      <c r="I37" s="1">
        <v>-6.2231894501338202E-9</v>
      </c>
      <c r="J37">
        <v>1.13210300412575</v>
      </c>
      <c r="K37" s="1">
        <v>0.94705415488289701</v>
      </c>
      <c r="L37" s="1">
        <v>2.36809475336512E-11</v>
      </c>
      <c r="N37">
        <v>100</v>
      </c>
      <c r="O37">
        <v>1</v>
      </c>
      <c r="P37">
        <v>100</v>
      </c>
      <c r="Q37" t="s">
        <v>49</v>
      </c>
      <c r="R37">
        <v>1.48651380259336</v>
      </c>
      <c r="S37" s="1">
        <v>-2.6464157131897001E-8</v>
      </c>
      <c r="T37">
        <v>4.8142760285133699</v>
      </c>
      <c r="U37">
        <v>0.94614860600058903</v>
      </c>
      <c r="V37" s="1">
        <v>2.5220534477339299E-11</v>
      </c>
    </row>
    <row r="38" spans="4:22" x14ac:dyDescent="0.25">
      <c r="D38">
        <v>110</v>
      </c>
      <c r="E38" t="s">
        <v>2</v>
      </c>
      <c r="F38" t="s">
        <v>13</v>
      </c>
      <c r="G38" t="s">
        <v>13</v>
      </c>
      <c r="H38">
        <v>1.48741409898974</v>
      </c>
      <c r="I38" s="1">
        <v>-6.11121844970169E-9</v>
      </c>
      <c r="J38">
        <v>1.1117335927523799</v>
      </c>
      <c r="K38">
        <v>0.94724058261084298</v>
      </c>
      <c r="L38" s="1">
        <v>2.3735561163277601E-11</v>
      </c>
      <c r="N38">
        <v>110</v>
      </c>
      <c r="O38" t="s">
        <v>2</v>
      </c>
      <c r="T38">
        <v>5</v>
      </c>
    </row>
    <row r="44" spans="4:22" x14ac:dyDescent="0.25">
      <c r="G44" t="s">
        <v>18</v>
      </c>
      <c r="N44" t="s">
        <v>0</v>
      </c>
      <c r="Q44" t="s">
        <v>61</v>
      </c>
    </row>
    <row r="45" spans="4:22" x14ac:dyDescent="0.25">
      <c r="D45">
        <v>5</v>
      </c>
      <c r="E45">
        <v>0.05</v>
      </c>
      <c r="J45">
        <v>172.09</v>
      </c>
      <c r="N45">
        <v>5</v>
      </c>
      <c r="O45">
        <v>0.05</v>
      </c>
      <c r="T45">
        <v>11.55</v>
      </c>
    </row>
    <row r="46" spans="4:22" x14ac:dyDescent="0.25">
      <c r="D46">
        <v>10</v>
      </c>
      <c r="E46">
        <v>0.1</v>
      </c>
      <c r="F46">
        <v>100</v>
      </c>
      <c r="G46" t="s">
        <v>19</v>
      </c>
      <c r="H46">
        <v>1.4869910752647399</v>
      </c>
      <c r="I46" s="1">
        <v>-2.6381145047725201E-8</v>
      </c>
      <c r="J46">
        <v>4.7991747318836202</v>
      </c>
      <c r="K46">
        <v>0.94878826414887996</v>
      </c>
      <c r="L46" s="1">
        <v>1.83020826997973E-11</v>
      </c>
      <c r="N46">
        <v>10</v>
      </c>
      <c r="O46">
        <v>0.1</v>
      </c>
      <c r="P46">
        <v>99</v>
      </c>
      <c r="Q46" t="s">
        <v>51</v>
      </c>
      <c r="R46">
        <v>1.4862926683139801</v>
      </c>
      <c r="S46" s="1">
        <v>-4.3252969609146401E-8</v>
      </c>
      <c r="T46">
        <v>7.8684438621455604</v>
      </c>
      <c r="U46" s="1">
        <v>0.93855976620221004</v>
      </c>
      <c r="V46" s="1">
        <v>2.8962467116268299E-11</v>
      </c>
    </row>
    <row r="47" spans="4:22" x14ac:dyDescent="0.25">
      <c r="D47">
        <v>20</v>
      </c>
      <c r="E47">
        <v>0.2</v>
      </c>
      <c r="F47">
        <v>100</v>
      </c>
      <c r="G47" t="s">
        <v>20</v>
      </c>
      <c r="H47">
        <v>1.4869911218146299</v>
      </c>
      <c r="I47" s="1">
        <v>-1.7708387463174099E-8</v>
      </c>
      <c r="J47">
        <v>3.22145401581035</v>
      </c>
      <c r="K47">
        <v>0.95660557234614696</v>
      </c>
      <c r="L47" s="1">
        <v>1.8007070513893901E-11</v>
      </c>
      <c r="N47">
        <v>20</v>
      </c>
      <c r="O47">
        <v>0.2</v>
      </c>
      <c r="P47">
        <v>99</v>
      </c>
      <c r="Q47" t="s">
        <v>52</v>
      </c>
      <c r="R47">
        <v>1.4862925878561299</v>
      </c>
      <c r="S47" s="1">
        <v>-4.1853404062420797E-8</v>
      </c>
      <c r="T47">
        <v>7.6138393104739297</v>
      </c>
      <c r="U47" s="1">
        <v>0.93935696230920696</v>
      </c>
      <c r="V47" s="1">
        <v>2.8914570919370701E-11</v>
      </c>
    </row>
    <row r="48" spans="4:22" x14ac:dyDescent="0.25">
      <c r="D48">
        <v>30</v>
      </c>
      <c r="E48">
        <v>0.3</v>
      </c>
      <c r="F48">
        <v>100</v>
      </c>
      <c r="G48" t="s">
        <v>21</v>
      </c>
      <c r="H48">
        <v>1.4869911242787199</v>
      </c>
      <c r="I48" s="1">
        <v>-1.7193742770940701E-8</v>
      </c>
      <c r="J48">
        <v>3.1278314759851802</v>
      </c>
      <c r="K48">
        <v>0.95730513217762903</v>
      </c>
      <c r="L48" s="1">
        <v>1.7981459668123301E-11</v>
      </c>
      <c r="N48">
        <v>30</v>
      </c>
      <c r="O48">
        <v>0.3</v>
      </c>
      <c r="P48">
        <v>99</v>
      </c>
      <c r="Q48" t="s">
        <v>53</v>
      </c>
      <c r="R48">
        <v>1.4862925761135699</v>
      </c>
      <c r="S48" s="1">
        <v>-4.0980015952948E-8</v>
      </c>
      <c r="T48">
        <v>7.45495529924065</v>
      </c>
      <c r="U48" s="1">
        <v>0.93952990439476503</v>
      </c>
      <c r="V48" s="1">
        <v>2.88912642388262E-11</v>
      </c>
    </row>
    <row r="49" spans="4:22" x14ac:dyDescent="0.25">
      <c r="D49">
        <v>40</v>
      </c>
      <c r="E49">
        <v>0.4</v>
      </c>
      <c r="F49">
        <v>100</v>
      </c>
      <c r="G49" t="s">
        <v>22</v>
      </c>
      <c r="H49">
        <v>1.4869911246974199</v>
      </c>
      <c r="I49" s="1">
        <v>-1.68710241439048E-8</v>
      </c>
      <c r="J49">
        <v>3.06912352083094</v>
      </c>
      <c r="K49">
        <v>0.95753860694802395</v>
      </c>
      <c r="L49" s="1">
        <v>1.79729296426328E-11</v>
      </c>
      <c r="N49">
        <v>40</v>
      </c>
      <c r="O49">
        <v>0.4</v>
      </c>
      <c r="P49">
        <v>100</v>
      </c>
      <c r="Q49" t="s">
        <v>54</v>
      </c>
      <c r="R49">
        <v>1.48629404552388</v>
      </c>
      <c r="S49" s="1">
        <v>-4.2109747804256003E-8</v>
      </c>
      <c r="T49">
        <v>7.6604725557810003</v>
      </c>
      <c r="U49">
        <v>0.93990364235538804</v>
      </c>
      <c r="V49" s="1">
        <v>2.8938358117676599E-11</v>
      </c>
    </row>
    <row r="50" spans="4:22" x14ac:dyDescent="0.25">
      <c r="D50">
        <v>50</v>
      </c>
      <c r="E50">
        <v>0.5</v>
      </c>
      <c r="F50">
        <v>100</v>
      </c>
      <c r="G50" t="s">
        <v>23</v>
      </c>
      <c r="H50">
        <v>1.48699112509952</v>
      </c>
      <c r="I50" s="1">
        <v>-1.6933576762866002E-8</v>
      </c>
      <c r="J50">
        <v>3.0805028960547598</v>
      </c>
      <c r="K50">
        <v>0.95762787266063498</v>
      </c>
      <c r="L50" s="1">
        <v>1.7969691183897701E-11</v>
      </c>
      <c r="N50">
        <v>50</v>
      </c>
      <c r="O50">
        <v>0.5</v>
      </c>
      <c r="P50">
        <v>100</v>
      </c>
      <c r="Q50" t="s">
        <v>55</v>
      </c>
      <c r="R50">
        <v>1.4862940426589</v>
      </c>
      <c r="S50" s="1">
        <v>-4.1132205456743197E-8</v>
      </c>
      <c r="T50">
        <v>7.4826411339438401</v>
      </c>
      <c r="U50">
        <v>0.93998079054590999</v>
      </c>
      <c r="V50" s="1">
        <v>2.8930065602452399E-11</v>
      </c>
    </row>
    <row r="51" spans="4:22" x14ac:dyDescent="0.25">
      <c r="D51">
        <v>60</v>
      </c>
      <c r="E51">
        <v>0.6</v>
      </c>
      <c r="F51">
        <v>100</v>
      </c>
      <c r="G51" t="s">
        <v>24</v>
      </c>
      <c r="H51">
        <v>1.48699112495512</v>
      </c>
      <c r="I51" s="1">
        <v>-1.6752528726483099E-8</v>
      </c>
      <c r="J51">
        <v>3.0475672080892098</v>
      </c>
      <c r="K51">
        <v>0.95769263532635696</v>
      </c>
      <c r="L51" s="1">
        <v>1.7967314243247802E-11</v>
      </c>
      <c r="N51">
        <v>60</v>
      </c>
      <c r="O51">
        <v>0.6</v>
      </c>
      <c r="P51">
        <v>100</v>
      </c>
      <c r="Q51" t="s">
        <v>56</v>
      </c>
      <c r="R51">
        <v>1.4862940399265201</v>
      </c>
      <c r="S51" s="1">
        <v>-4.0151814730341501E-8</v>
      </c>
      <c r="T51">
        <v>7.3042915439996401</v>
      </c>
      <c r="U51">
        <v>0.94006285622851304</v>
      </c>
      <c r="V51" s="1">
        <v>2.89258898745086E-11</v>
      </c>
    </row>
    <row r="52" spans="4:22" x14ac:dyDescent="0.25">
      <c r="D52">
        <v>70</v>
      </c>
      <c r="E52">
        <v>0.7</v>
      </c>
      <c r="F52">
        <v>100</v>
      </c>
      <c r="G52" t="s">
        <v>25</v>
      </c>
      <c r="H52">
        <v>1.48699112487373</v>
      </c>
      <c r="I52" s="1">
        <v>-1.6648721673257298E-8</v>
      </c>
      <c r="J52">
        <v>3.0286829562521</v>
      </c>
      <c r="K52">
        <v>0.95773295931782099</v>
      </c>
      <c r="L52" s="1">
        <v>1.7965833441884099E-11</v>
      </c>
      <c r="N52">
        <v>70</v>
      </c>
      <c r="O52">
        <v>0.7</v>
      </c>
      <c r="P52">
        <v>100</v>
      </c>
      <c r="Q52" t="s">
        <v>57</v>
      </c>
      <c r="R52">
        <v>1.48629403839789</v>
      </c>
      <c r="S52" s="1">
        <v>-4.0420770639178898E-8</v>
      </c>
      <c r="T52">
        <v>7.3532191549637602</v>
      </c>
      <c r="U52">
        <v>0.94005470904325406</v>
      </c>
      <c r="V52" s="1">
        <v>2.892455642024E-11</v>
      </c>
    </row>
    <row r="53" spans="4:22" x14ac:dyDescent="0.25">
      <c r="D53">
        <v>80</v>
      </c>
      <c r="E53">
        <v>0.8</v>
      </c>
      <c r="F53">
        <v>100</v>
      </c>
      <c r="G53" t="s">
        <v>26</v>
      </c>
      <c r="H53">
        <v>1.48699112491282</v>
      </c>
      <c r="I53" s="1">
        <v>-1.6737223992534399E-8</v>
      </c>
      <c r="J53">
        <v>3.0447830191424399</v>
      </c>
      <c r="K53">
        <v>0.95774438800170503</v>
      </c>
      <c r="L53" s="1">
        <v>1.7965426898357E-11</v>
      </c>
      <c r="N53">
        <v>80</v>
      </c>
      <c r="O53">
        <v>0.8</v>
      </c>
      <c r="P53">
        <v>100</v>
      </c>
      <c r="Q53" t="s">
        <v>58</v>
      </c>
      <c r="R53">
        <v>1.4862940376796701</v>
      </c>
      <c r="S53" s="1">
        <v>-4.1159612358646702E-8</v>
      </c>
      <c r="T53">
        <v>7.4876269111288902</v>
      </c>
      <c r="U53">
        <v>0.94000947913052202</v>
      </c>
      <c r="V53" s="1">
        <v>2.8923511513756602E-11</v>
      </c>
    </row>
    <row r="54" spans="4:22" x14ac:dyDescent="0.25">
      <c r="D54">
        <v>90</v>
      </c>
      <c r="E54">
        <v>0.9</v>
      </c>
      <c r="F54">
        <v>100</v>
      </c>
      <c r="G54" t="s">
        <v>27</v>
      </c>
      <c r="H54">
        <v>1.4869911249680099</v>
      </c>
      <c r="I54" s="1">
        <v>-1.68376355658242E-8</v>
      </c>
      <c r="J54">
        <v>3.0630495759749499</v>
      </c>
      <c r="K54">
        <v>0.95774819545543699</v>
      </c>
      <c r="L54" s="1">
        <v>1.796529945454E-11</v>
      </c>
      <c r="N54">
        <v>90</v>
      </c>
      <c r="O54">
        <v>0.9</v>
      </c>
      <c r="P54">
        <v>100</v>
      </c>
      <c r="Q54" t="s">
        <v>59</v>
      </c>
      <c r="R54">
        <v>1.4862940373796001</v>
      </c>
      <c r="S54" s="1">
        <v>-4.1872899986029901E-8</v>
      </c>
      <c r="T54">
        <v>7.6173859474296099</v>
      </c>
      <c r="U54">
        <v>0.93996299216438295</v>
      </c>
      <c r="V54" s="1">
        <v>2.8922144253289401E-11</v>
      </c>
    </row>
    <row r="55" spans="4:22" x14ac:dyDescent="0.25">
      <c r="D55">
        <v>100</v>
      </c>
      <c r="E55">
        <v>1</v>
      </c>
      <c r="F55">
        <v>100</v>
      </c>
      <c r="G55" t="s">
        <v>28</v>
      </c>
      <c r="H55">
        <v>1.4869911250057899</v>
      </c>
      <c r="I55" s="1">
        <v>-1.6875603709455501E-8</v>
      </c>
      <c r="J55">
        <v>3.0699566209573499</v>
      </c>
      <c r="K55">
        <v>0.95775402326470604</v>
      </c>
      <c r="L55" s="1">
        <v>1.79650915325614E-11</v>
      </c>
      <c r="N55">
        <v>100</v>
      </c>
      <c r="O55">
        <v>1</v>
      </c>
      <c r="P55">
        <v>100</v>
      </c>
      <c r="Q55" t="s">
        <v>60</v>
      </c>
      <c r="R55">
        <v>1.4862940372687301</v>
      </c>
      <c r="S55" s="1">
        <v>-4.2362891730895302E-8</v>
      </c>
      <c r="T55">
        <v>7.7065237007961001</v>
      </c>
      <c r="U55">
        <v>0.93993022448444996</v>
      </c>
      <c r="V55" s="1">
        <v>2.8920550671126602E-11</v>
      </c>
    </row>
    <row r="56" spans="4:22" x14ac:dyDescent="0.25">
      <c r="D56">
        <v>110</v>
      </c>
      <c r="E56" t="s">
        <v>2</v>
      </c>
      <c r="J56">
        <v>3.01</v>
      </c>
      <c r="N56">
        <v>110</v>
      </c>
      <c r="O56" t="s">
        <v>2</v>
      </c>
      <c r="T56">
        <v>7.02</v>
      </c>
    </row>
    <row r="57" spans="4:22" x14ac:dyDescent="0.25">
      <c r="G57" t="s">
        <v>72</v>
      </c>
    </row>
    <row r="58" spans="4:22" x14ac:dyDescent="0.25">
      <c r="D58">
        <v>5</v>
      </c>
      <c r="E58">
        <v>0.05</v>
      </c>
      <c r="J58">
        <v>160.69999999999999</v>
      </c>
    </row>
    <row r="59" spans="4:22" x14ac:dyDescent="0.25">
      <c r="D59">
        <v>10</v>
      </c>
      <c r="E59">
        <v>0.1</v>
      </c>
      <c r="F59">
        <v>100</v>
      </c>
      <c r="G59" t="s">
        <v>62</v>
      </c>
      <c r="H59">
        <v>1.4870848766081901</v>
      </c>
      <c r="I59" s="1">
        <v>-4.9842220468981997E-7</v>
      </c>
      <c r="J59">
        <v>90.671396037957905</v>
      </c>
      <c r="K59">
        <v>0.603362023127613</v>
      </c>
      <c r="L59" s="1">
        <v>4.8129750141513003E-11</v>
      </c>
    </row>
    <row r="60" spans="4:22" x14ac:dyDescent="0.25">
      <c r="D60">
        <v>20</v>
      </c>
      <c r="E60">
        <v>0.2</v>
      </c>
      <c r="F60">
        <v>100</v>
      </c>
      <c r="G60" t="s">
        <v>63</v>
      </c>
      <c r="H60">
        <v>1.4870888386443899</v>
      </c>
      <c r="I60" s="1">
        <v>-1.6001169363893801E-7</v>
      </c>
      <c r="J60">
        <v>29.108822817533799</v>
      </c>
      <c r="K60" s="1">
        <v>0.81598861025897795</v>
      </c>
      <c r="L60" s="1">
        <v>3.1364144414366799E-11</v>
      </c>
    </row>
    <row r="61" spans="4:22" x14ac:dyDescent="0.25">
      <c r="D61">
        <v>30</v>
      </c>
      <c r="E61">
        <v>0.3</v>
      </c>
      <c r="F61">
        <v>100</v>
      </c>
      <c r="G61" t="s">
        <v>64</v>
      </c>
      <c r="H61">
        <v>1.4870897118983</v>
      </c>
      <c r="I61" s="1">
        <v>-1.13445599981372E-7</v>
      </c>
      <c r="J61">
        <v>20.637665874208299</v>
      </c>
      <c r="K61" s="1">
        <v>0.849451140409478</v>
      </c>
      <c r="L61" s="1">
        <v>2.8285948683316601E-11</v>
      </c>
    </row>
    <row r="62" spans="4:22" x14ac:dyDescent="0.25">
      <c r="D62">
        <v>40</v>
      </c>
      <c r="E62">
        <v>0.4</v>
      </c>
      <c r="F62">
        <v>99</v>
      </c>
      <c r="G62" t="s">
        <v>65</v>
      </c>
      <c r="H62">
        <v>1.48708983716256</v>
      </c>
      <c r="I62" s="1">
        <v>-1.00019002656011E-7</v>
      </c>
      <c r="J62">
        <v>18.195141620523401</v>
      </c>
      <c r="K62" s="1">
        <v>0.86150107404644904</v>
      </c>
      <c r="L62" s="1">
        <v>2.73696319125466E-11</v>
      </c>
    </row>
    <row r="63" spans="4:22" x14ac:dyDescent="0.25">
      <c r="D63">
        <v>50</v>
      </c>
      <c r="E63">
        <v>0.5</v>
      </c>
      <c r="F63">
        <v>99</v>
      </c>
      <c r="G63" t="s">
        <v>66</v>
      </c>
      <c r="H63">
        <v>1.4870899572668199</v>
      </c>
      <c r="I63" s="1">
        <v>-9.4569500077300497E-8</v>
      </c>
      <c r="J63">
        <v>17.2037852927456</v>
      </c>
      <c r="K63" s="1">
        <v>0.86659202417729997</v>
      </c>
      <c r="L63" s="1">
        <v>2.7008610129925001E-11</v>
      </c>
    </row>
    <row r="64" spans="4:22" x14ac:dyDescent="0.25">
      <c r="D64">
        <v>60</v>
      </c>
      <c r="E64">
        <v>0.6</v>
      </c>
      <c r="F64">
        <v>99</v>
      </c>
      <c r="G64" t="s">
        <v>67</v>
      </c>
      <c r="H64">
        <v>1.4870900228502399</v>
      </c>
      <c r="I64" s="1">
        <v>-9.0384054109070005E-8</v>
      </c>
      <c r="J64">
        <v>16.4423821581941</v>
      </c>
      <c r="K64" s="1">
        <v>0.86947954579388298</v>
      </c>
      <c r="L64" s="1">
        <v>2.68329480323726E-11</v>
      </c>
    </row>
    <row r="65" spans="4:12" x14ac:dyDescent="0.25">
      <c r="D65">
        <v>70</v>
      </c>
      <c r="E65">
        <v>0.7</v>
      </c>
      <c r="F65">
        <v>100</v>
      </c>
      <c r="G65" t="s">
        <v>68</v>
      </c>
      <c r="H65">
        <v>1.4870902133408299</v>
      </c>
      <c r="I65" s="1">
        <v>-8.8361394743218597E-8</v>
      </c>
      <c r="J65">
        <v>16.074426343454402</v>
      </c>
      <c r="K65" s="1">
        <v>0.87089938009430601</v>
      </c>
      <c r="L65" s="1">
        <v>2.67377745857897E-11</v>
      </c>
    </row>
    <row r="66" spans="4:12" x14ac:dyDescent="0.25">
      <c r="D66">
        <v>80</v>
      </c>
      <c r="E66">
        <v>0.8</v>
      </c>
      <c r="F66">
        <v>100</v>
      </c>
      <c r="G66" t="s">
        <v>69</v>
      </c>
      <c r="H66">
        <v>1.4870902401178401</v>
      </c>
      <c r="I66" s="1">
        <v>-8.7427619812480106E-8</v>
      </c>
      <c r="J66">
        <v>15.9045569520857</v>
      </c>
      <c r="K66" s="1">
        <v>0.87197789348767496</v>
      </c>
      <c r="L66" s="1">
        <v>2.6688263743270099E-11</v>
      </c>
    </row>
    <row r="67" spans="4:12" x14ac:dyDescent="0.25">
      <c r="D67">
        <v>90</v>
      </c>
      <c r="E67">
        <v>0.9</v>
      </c>
      <c r="F67">
        <v>99</v>
      </c>
      <c r="G67" t="s">
        <v>70</v>
      </c>
      <c r="H67">
        <v>1.4870901056700401</v>
      </c>
      <c r="I67" s="1">
        <v>-8.6681523701582605E-8</v>
      </c>
      <c r="J67">
        <v>15.7688294999036</v>
      </c>
      <c r="K67" s="1">
        <v>0.87296648368713303</v>
      </c>
      <c r="L67" s="1">
        <v>2.6635043558441399E-11</v>
      </c>
    </row>
    <row r="68" spans="4:12" x14ac:dyDescent="0.25">
      <c r="D68">
        <v>100</v>
      </c>
      <c r="E68">
        <v>1</v>
      </c>
      <c r="F68">
        <v>99</v>
      </c>
      <c r="G68" t="s">
        <v>71</v>
      </c>
      <c r="H68">
        <v>1.4870901180264999</v>
      </c>
      <c r="I68" s="1">
        <v>-8.6005495976848996E-8</v>
      </c>
      <c r="J68">
        <v>15.6458486676188</v>
      </c>
      <c r="K68" s="1">
        <v>0.87350147671957901</v>
      </c>
      <c r="L68" s="1">
        <v>2.66156745384504E-11</v>
      </c>
    </row>
    <row r="69" spans="4:12" x14ac:dyDescent="0.25">
      <c r="D69">
        <v>110</v>
      </c>
      <c r="E69" t="s">
        <v>2</v>
      </c>
      <c r="J69">
        <v>15.08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Y62"/>
  <sheetViews>
    <sheetView workbookViewId="0">
      <selection activeCell="L31" sqref="L31"/>
    </sheetView>
  </sheetViews>
  <sheetFormatPr defaultRowHeight="15" x14ac:dyDescent="0.25"/>
  <sheetData>
    <row r="10" spans="1:25" x14ac:dyDescent="0.25">
      <c r="E10" t="s">
        <v>16</v>
      </c>
      <c r="G10" t="s">
        <v>74</v>
      </c>
      <c r="H10" t="s">
        <v>75</v>
      </c>
      <c r="U10" t="s">
        <v>17</v>
      </c>
    </row>
    <row r="11" spans="1:25" x14ac:dyDescent="0.25">
      <c r="A11">
        <v>10</v>
      </c>
      <c r="B11">
        <v>0.1</v>
      </c>
      <c r="C11">
        <v>100</v>
      </c>
      <c r="D11" t="s">
        <v>73</v>
      </c>
      <c r="E11">
        <v>1.4568795262638199</v>
      </c>
      <c r="F11" s="1">
        <v>-8.3984162475697399E-10</v>
      </c>
      <c r="G11" s="1">
        <v>7.2522788212049605E-2</v>
      </c>
      <c r="H11">
        <v>0.98913665822946695</v>
      </c>
      <c r="I11" s="1">
        <v>8.7339475962701005E-11</v>
      </c>
      <c r="Q11">
        <v>10</v>
      </c>
      <c r="R11">
        <v>0.1</v>
      </c>
      <c r="S11">
        <v>100</v>
      </c>
      <c r="T11" t="s">
        <v>76</v>
      </c>
      <c r="U11">
        <v>1.4566234421528801</v>
      </c>
      <c r="V11" s="1">
        <v>-7.4314205180798801E-7</v>
      </c>
      <c r="W11">
        <v>64.172496392202902</v>
      </c>
      <c r="X11">
        <v>0.82742057041792605</v>
      </c>
      <c r="Y11" s="1">
        <v>1.14502810337415E-10</v>
      </c>
    </row>
    <row r="12" spans="1:25" x14ac:dyDescent="0.25">
      <c r="A12">
        <v>20</v>
      </c>
      <c r="B12">
        <v>0.2</v>
      </c>
      <c r="C12">
        <v>100</v>
      </c>
      <c r="D12">
        <v>1.4568742075805401</v>
      </c>
      <c r="E12">
        <v>1.4568742075805401</v>
      </c>
      <c r="F12" s="1">
        <v>-9.0945307521366905E-11</v>
      </c>
      <c r="G12" s="1">
        <v>7.8533941183974998E-3</v>
      </c>
      <c r="H12">
        <v>0.99188644752219801</v>
      </c>
      <c r="I12" s="1">
        <v>8.9275740822907602E-11</v>
      </c>
      <c r="Q12">
        <v>20</v>
      </c>
      <c r="R12">
        <v>0.2</v>
      </c>
      <c r="S12">
        <v>100</v>
      </c>
      <c r="T12" t="s">
        <v>77</v>
      </c>
      <c r="U12">
        <v>1.4566221340179699</v>
      </c>
      <c r="V12" s="1">
        <v>-1.0574064565267E-7</v>
      </c>
      <c r="W12">
        <v>9.1310149723682894</v>
      </c>
      <c r="X12">
        <v>0.87943919373824897</v>
      </c>
      <c r="Y12" s="1">
        <v>1.03439798382362E-10</v>
      </c>
    </row>
    <row r="13" spans="1:25" x14ac:dyDescent="0.25">
      <c r="A13">
        <v>30</v>
      </c>
      <c r="B13">
        <v>0.3</v>
      </c>
      <c r="C13">
        <v>100</v>
      </c>
      <c r="D13">
        <v>1.45687322050796</v>
      </c>
      <c r="E13">
        <v>1.45687322050796</v>
      </c>
      <c r="F13" s="1">
        <v>-5.5541147317697002E-11</v>
      </c>
      <c r="G13" s="1">
        <v>4.7961410166365301E-3</v>
      </c>
      <c r="H13">
        <v>0.99228643151660301</v>
      </c>
      <c r="I13" s="1">
        <v>8.9682134793642702E-11</v>
      </c>
      <c r="Q13">
        <v>30</v>
      </c>
      <c r="R13">
        <v>0.3</v>
      </c>
      <c r="S13">
        <v>100</v>
      </c>
      <c r="T13" t="s">
        <v>78</v>
      </c>
      <c r="U13">
        <v>1.45662069921413</v>
      </c>
      <c r="V13" s="1">
        <v>-4.4008983598893598E-8</v>
      </c>
      <c r="W13">
        <v>3.8003048466354601</v>
      </c>
      <c r="X13">
        <v>0.90602486369406898</v>
      </c>
      <c r="Y13" s="1">
        <v>9.9208410969471096E-11</v>
      </c>
    </row>
    <row r="14" spans="1:25" x14ac:dyDescent="0.25">
      <c r="A14">
        <v>40</v>
      </c>
      <c r="B14">
        <v>0.4</v>
      </c>
      <c r="C14">
        <v>100</v>
      </c>
      <c r="D14">
        <v>1.4568728747917501</v>
      </c>
      <c r="E14">
        <v>1.4568728747917501</v>
      </c>
      <c r="F14" s="1">
        <v>-4.2705184982741503E-11</v>
      </c>
      <c r="G14" s="1">
        <v>3.6877180110666402E-3</v>
      </c>
      <c r="H14">
        <v>0.99242112950059402</v>
      </c>
      <c r="I14" s="1">
        <v>8.9827609940711098E-11</v>
      </c>
      <c r="Q14">
        <v>40</v>
      </c>
      <c r="R14">
        <v>0.4</v>
      </c>
      <c r="S14">
        <v>100</v>
      </c>
      <c r="T14" t="s">
        <v>79</v>
      </c>
      <c r="U14">
        <v>1.45662024112217</v>
      </c>
      <c r="V14" s="1">
        <v>-3.4246187830311701E-8</v>
      </c>
      <c r="W14">
        <v>2.9572587900801599</v>
      </c>
      <c r="X14">
        <v>0.911669244465107</v>
      </c>
      <c r="Y14" s="1">
        <v>1.0391178571121501E-10</v>
      </c>
    </row>
    <row r="15" spans="1:25" x14ac:dyDescent="0.25">
      <c r="A15">
        <v>50</v>
      </c>
      <c r="B15">
        <v>0.5</v>
      </c>
      <c r="C15">
        <v>100</v>
      </c>
      <c r="D15">
        <v>1.4568727147399101</v>
      </c>
      <c r="E15">
        <v>1.4568727147399101</v>
      </c>
      <c r="F15" s="1">
        <v>-4.14057408395175E-11</v>
      </c>
      <c r="G15" s="1">
        <v>3.57550719701025E-3</v>
      </c>
      <c r="H15">
        <v>0.99248114751162098</v>
      </c>
      <c r="I15" s="1">
        <v>8.9895802155619403E-11</v>
      </c>
      <c r="Q15">
        <v>50</v>
      </c>
      <c r="R15">
        <v>0.5</v>
      </c>
      <c r="S15">
        <v>100</v>
      </c>
      <c r="T15" t="s">
        <v>80</v>
      </c>
      <c r="U15">
        <v>1.4566200258301301</v>
      </c>
      <c r="V15" s="1">
        <v>-3.0951400153938999E-8</v>
      </c>
      <c r="W15">
        <v>2.6727442080285901</v>
      </c>
      <c r="X15">
        <v>0.91381600050099498</v>
      </c>
      <c r="Y15" s="1">
        <v>1.1333036309772E-10</v>
      </c>
    </row>
    <row r="16" spans="1:25" x14ac:dyDescent="0.25">
      <c r="A16">
        <v>60</v>
      </c>
      <c r="B16">
        <v>0.6</v>
      </c>
      <c r="C16">
        <v>100</v>
      </c>
      <c r="D16">
        <v>1.45687262779763</v>
      </c>
      <c r="E16">
        <v>1.45687262779763</v>
      </c>
      <c r="F16" s="1">
        <v>-3.7367908782287799E-11</v>
      </c>
      <c r="G16" s="1">
        <v>3.2268285527396298E-3</v>
      </c>
      <c r="H16">
        <v>0.99251476994866505</v>
      </c>
      <c r="I16" s="1">
        <v>8.9932754575787403E-11</v>
      </c>
      <c r="Q16">
        <v>60</v>
      </c>
      <c r="R16">
        <v>0.6</v>
      </c>
      <c r="S16">
        <v>99</v>
      </c>
      <c r="T16" t="s">
        <v>81</v>
      </c>
      <c r="U16">
        <v>1.45661990424092</v>
      </c>
      <c r="V16" s="1">
        <v>-2.8955104341026599E-8</v>
      </c>
      <c r="W16">
        <v>2.5003582078820199</v>
      </c>
      <c r="X16">
        <v>0.91509499355701696</v>
      </c>
      <c r="Y16" s="1">
        <v>1.2288292404828101E-10</v>
      </c>
    </row>
    <row r="17" spans="1:25" x14ac:dyDescent="0.25">
      <c r="A17">
        <v>70</v>
      </c>
      <c r="B17">
        <v>0.7</v>
      </c>
      <c r="C17">
        <v>100</v>
      </c>
      <c r="D17">
        <v>1.45687257536838</v>
      </c>
      <c r="E17">
        <v>1.45687257536838</v>
      </c>
      <c r="F17" s="1">
        <v>-3.3704288066499199E-11</v>
      </c>
      <c r="G17" s="1">
        <v>2.9104641556578601E-3</v>
      </c>
      <c r="H17">
        <v>0.99253443397295604</v>
      </c>
      <c r="I17" s="1">
        <v>8.9955193136580602E-11</v>
      </c>
      <c r="Q17">
        <v>70</v>
      </c>
      <c r="R17">
        <v>0.7</v>
      </c>
      <c r="S17">
        <v>99</v>
      </c>
      <c r="T17" t="s">
        <v>82</v>
      </c>
      <c r="U17">
        <v>1.4566198282521801</v>
      </c>
      <c r="V17" s="1">
        <v>-2.7398454960761901E-8</v>
      </c>
      <c r="W17">
        <v>2.3659369670224399</v>
      </c>
      <c r="X17">
        <v>0.91604391403298102</v>
      </c>
      <c r="Y17" s="1">
        <v>1.2998551373045499E-10</v>
      </c>
    </row>
    <row r="18" spans="1:25" x14ac:dyDescent="0.25">
      <c r="A18">
        <v>80</v>
      </c>
      <c r="B18">
        <v>0.8</v>
      </c>
      <c r="C18">
        <v>100</v>
      </c>
      <c r="D18">
        <v>1.4568725413471</v>
      </c>
      <c r="E18">
        <v>1.4568725413471</v>
      </c>
      <c r="F18" s="1">
        <v>-3.4514264773993201E-11</v>
      </c>
      <c r="G18" s="1">
        <v>2.98040802064702E-3</v>
      </c>
      <c r="H18">
        <v>0.99254797395544803</v>
      </c>
      <c r="I18" s="1">
        <v>8.9969576527905906E-11</v>
      </c>
      <c r="Q18">
        <v>80</v>
      </c>
      <c r="R18">
        <v>0.8</v>
      </c>
      <c r="S18">
        <v>99</v>
      </c>
      <c r="T18" t="s">
        <v>83</v>
      </c>
      <c r="U18">
        <v>1.4566197776121199</v>
      </c>
      <c r="V18" s="1">
        <v>-2.6168657501469998E-8</v>
      </c>
      <c r="W18">
        <v>2.2597403484519498</v>
      </c>
      <c r="X18">
        <v>0.91677982627376897</v>
      </c>
      <c r="Y18" s="1">
        <v>1.3456541021744599E-10</v>
      </c>
    </row>
    <row r="19" spans="1:25" x14ac:dyDescent="0.25">
      <c r="A19">
        <v>90</v>
      </c>
      <c r="B19">
        <v>0.9</v>
      </c>
      <c r="C19">
        <v>100</v>
      </c>
      <c r="D19">
        <v>1.4568725180205599</v>
      </c>
      <c r="E19">
        <v>1.4568725180205599</v>
      </c>
      <c r="F19" s="1">
        <v>-3.5230778380870603E-11</v>
      </c>
      <c r="G19" s="1">
        <v>3.0422810726973499E-3</v>
      </c>
      <c r="H19">
        <v>0.99255669975602501</v>
      </c>
      <c r="I19" s="1">
        <v>8.9979571802278405E-11</v>
      </c>
      <c r="Q19">
        <v>90</v>
      </c>
      <c r="R19">
        <v>0.9</v>
      </c>
      <c r="S19">
        <v>99</v>
      </c>
      <c r="T19" t="s">
        <v>84</v>
      </c>
      <c r="U19">
        <v>1.4566197422651599</v>
      </c>
      <c r="V19" s="1">
        <v>-2.5219270092493701E-8</v>
      </c>
      <c r="W19">
        <v>2.1777579603888402</v>
      </c>
      <c r="X19">
        <v>0.91735187833807796</v>
      </c>
      <c r="Y19" s="1">
        <v>1.3737211432603699E-10</v>
      </c>
    </row>
    <row r="20" spans="1:25" x14ac:dyDescent="0.25">
      <c r="A20">
        <v>100</v>
      </c>
      <c r="B20">
        <v>1</v>
      </c>
      <c r="C20">
        <v>100</v>
      </c>
      <c r="D20">
        <v>1.4568725013364801</v>
      </c>
      <c r="E20">
        <v>1.4568725013364801</v>
      </c>
      <c r="F20" s="1">
        <v>-3.4802152306111498E-11</v>
      </c>
      <c r="G20">
        <v>3.0052679536453999E-3</v>
      </c>
      <c r="H20">
        <v>0.99256303401277901</v>
      </c>
      <c r="I20" s="1">
        <v>8.9986708390678195E-11</v>
      </c>
      <c r="Q20">
        <v>100</v>
      </c>
      <c r="R20">
        <v>1</v>
      </c>
      <c r="S20">
        <v>99</v>
      </c>
      <c r="T20" t="s">
        <v>85</v>
      </c>
      <c r="U20">
        <v>1.45661971667872</v>
      </c>
      <c r="V20" s="1">
        <v>-2.44956542302805E-8</v>
      </c>
      <c r="W20">
        <v>2.1152716077537801</v>
      </c>
      <c r="X20">
        <v>0.91779732329460295</v>
      </c>
      <c r="Y20" s="1">
        <v>1.3908480071747E-10</v>
      </c>
    </row>
    <row r="21" spans="1:25" x14ac:dyDescent="0.25">
      <c r="A21">
        <v>110</v>
      </c>
      <c r="B21" t="s">
        <v>87</v>
      </c>
      <c r="C21">
        <v>100</v>
      </c>
      <c r="D21">
        <v>1.45687243028752</v>
      </c>
      <c r="E21">
        <v>1.45687243028752</v>
      </c>
      <c r="F21" s="1">
        <v>-3.25109481846188E-11</v>
      </c>
      <c r="G21">
        <v>2.8074157558555198E-3</v>
      </c>
      <c r="H21">
        <v>0.99258980524618701</v>
      </c>
      <c r="I21" s="1">
        <v>9.00172072669294E-11</v>
      </c>
      <c r="P21" t="s">
        <v>2</v>
      </c>
      <c r="Q21">
        <v>110</v>
      </c>
      <c r="R21">
        <v>1.1000000000000001</v>
      </c>
      <c r="S21">
        <v>99</v>
      </c>
      <c r="T21" t="s">
        <v>86</v>
      </c>
      <c r="U21">
        <v>1.4566196053379601</v>
      </c>
      <c r="V21" s="1">
        <v>-2.1470845505349201E-8</v>
      </c>
      <c r="W21">
        <v>1.8540705002192099</v>
      </c>
      <c r="X21">
        <v>0.92000734552979901</v>
      </c>
      <c r="Y21" s="1">
        <v>1.42267397876449E-10</v>
      </c>
    </row>
    <row r="34" spans="1:24" x14ac:dyDescent="0.25">
      <c r="L34" s="1"/>
      <c r="O34" s="1"/>
    </row>
    <row r="36" spans="1:24" x14ac:dyDescent="0.25">
      <c r="G36" t="s">
        <v>39</v>
      </c>
    </row>
    <row r="37" spans="1:24" x14ac:dyDescent="0.25">
      <c r="B37" s="3">
        <v>10</v>
      </c>
      <c r="C37">
        <v>0.1</v>
      </c>
      <c r="D37">
        <v>100</v>
      </c>
      <c r="E37" t="s">
        <v>100</v>
      </c>
      <c r="F37">
        <v>1.45584582947876</v>
      </c>
      <c r="G37" s="1">
        <v>-3.1846696120882402E-7</v>
      </c>
      <c r="H37">
        <v>27.500556413795199</v>
      </c>
      <c r="I37">
        <v>0.72378157350722205</v>
      </c>
      <c r="J37" s="1">
        <v>1.8109350900538701E-10</v>
      </c>
      <c r="U37" t="s">
        <v>50</v>
      </c>
    </row>
    <row r="38" spans="1:24" x14ac:dyDescent="0.25">
      <c r="B38" s="3">
        <v>20</v>
      </c>
      <c r="C38">
        <v>0.2</v>
      </c>
      <c r="D38">
        <v>100</v>
      </c>
      <c r="E38" t="s">
        <v>101</v>
      </c>
      <c r="F38">
        <v>1.45584618196632</v>
      </c>
      <c r="G38" s="1">
        <v>-3.5319107844777402E-8</v>
      </c>
      <c r="H38">
        <v>3.0499085810453099</v>
      </c>
      <c r="I38">
        <v>0.94892619032468695</v>
      </c>
      <c r="J38" s="1">
        <v>1.25333028444807E-10</v>
      </c>
      <c r="P38">
        <v>10</v>
      </c>
      <c r="Q38">
        <v>0.1</v>
      </c>
      <c r="R38">
        <v>100</v>
      </c>
      <c r="S38" t="s">
        <v>88</v>
      </c>
      <c r="T38">
        <v>1.45561527802889</v>
      </c>
      <c r="U38" s="1">
        <v>-1.02239655658208E-7</v>
      </c>
      <c r="V38">
        <v>8.8286942151964691</v>
      </c>
      <c r="W38">
        <v>0.92633719700492301</v>
      </c>
      <c r="X38" s="1">
        <v>8.9476149865391398E-11</v>
      </c>
    </row>
    <row r="39" spans="1:24" x14ac:dyDescent="0.25">
      <c r="B39" s="3">
        <v>30</v>
      </c>
      <c r="C39">
        <v>0.3</v>
      </c>
      <c r="D39">
        <v>99</v>
      </c>
      <c r="E39" t="s">
        <v>102</v>
      </c>
      <c r="F39">
        <v>1.45584592259302</v>
      </c>
      <c r="G39" s="1">
        <v>-3.43067588820953E-8</v>
      </c>
      <c r="H39">
        <v>2.9624892781040901</v>
      </c>
      <c r="I39">
        <v>0.94971954781142598</v>
      </c>
      <c r="J39" s="1">
        <v>1.2518076676570501E-10</v>
      </c>
      <c r="P39">
        <v>20</v>
      </c>
      <c r="Q39">
        <v>0.2</v>
      </c>
      <c r="R39">
        <v>100</v>
      </c>
      <c r="S39" t="s">
        <v>89</v>
      </c>
      <c r="T39">
        <v>1.45561411948228</v>
      </c>
      <c r="U39" s="1">
        <v>-8.3820585856424501E-8</v>
      </c>
      <c r="V39">
        <v>7.2381535002322099</v>
      </c>
      <c r="W39">
        <v>0.92890797259869495</v>
      </c>
      <c r="X39" s="1">
        <v>1.04364403876429E-10</v>
      </c>
    </row>
    <row r="40" spans="1:24" x14ac:dyDescent="0.25">
      <c r="B40" s="3">
        <v>40</v>
      </c>
      <c r="C40">
        <v>0.4</v>
      </c>
      <c r="D40">
        <v>100</v>
      </c>
      <c r="E40" t="s">
        <v>103</v>
      </c>
      <c r="F40">
        <v>1.45584618737856</v>
      </c>
      <c r="G40" s="1">
        <v>-3.4085760045730701E-8</v>
      </c>
      <c r="H40">
        <v>2.94340538022105</v>
      </c>
      <c r="I40">
        <v>0.94983180136456102</v>
      </c>
      <c r="J40" s="1">
        <v>1.2517786546902501E-10</v>
      </c>
      <c r="P40">
        <v>30</v>
      </c>
      <c r="Q40">
        <v>0.3</v>
      </c>
      <c r="R40">
        <v>99</v>
      </c>
      <c r="S40" t="s">
        <v>90</v>
      </c>
      <c r="T40">
        <v>1.4556130464147301</v>
      </c>
      <c r="U40" s="1">
        <v>-8.0583257412162295E-8</v>
      </c>
      <c r="V40">
        <v>6.9586006914463701</v>
      </c>
      <c r="W40">
        <v>0.92958237975041902</v>
      </c>
      <c r="X40" s="1">
        <v>1.06075777819312E-10</v>
      </c>
    </row>
    <row r="41" spans="1:24" x14ac:dyDescent="0.25">
      <c r="B41" s="3">
        <v>50</v>
      </c>
      <c r="C41">
        <v>0.5</v>
      </c>
      <c r="D41">
        <v>100</v>
      </c>
      <c r="E41" t="s">
        <v>104</v>
      </c>
      <c r="F41">
        <v>1.4558461874277</v>
      </c>
      <c r="G41" s="1">
        <v>-3.3996516457013002E-8</v>
      </c>
      <c r="H41">
        <v>2.9356989345138298</v>
      </c>
      <c r="I41">
        <v>0.94990939298051302</v>
      </c>
      <c r="J41" s="1">
        <v>1.2514636904199301E-10</v>
      </c>
      <c r="P41">
        <v>40</v>
      </c>
      <c r="Q41">
        <v>0.4</v>
      </c>
      <c r="R41">
        <v>99</v>
      </c>
      <c r="S41" t="s">
        <v>91</v>
      </c>
      <c r="T41">
        <v>1.4556129828532001</v>
      </c>
      <c r="U41" s="1">
        <v>-7.9304038273928694E-8</v>
      </c>
      <c r="V41">
        <v>6.8481363659067096</v>
      </c>
      <c r="W41">
        <v>0.92981397260016796</v>
      </c>
      <c r="X41" s="1">
        <v>1.0635095503661301E-10</v>
      </c>
    </row>
    <row r="42" spans="1:24" x14ac:dyDescent="0.25">
      <c r="B42" s="3">
        <v>60</v>
      </c>
      <c r="C42">
        <v>0.6</v>
      </c>
      <c r="D42">
        <v>99</v>
      </c>
      <c r="E42" t="s">
        <v>105</v>
      </c>
      <c r="F42">
        <v>1.4558459240989901</v>
      </c>
      <c r="G42" s="1">
        <v>-3.3894622145521602E-8</v>
      </c>
      <c r="H42">
        <v>2.9269000617806</v>
      </c>
      <c r="I42">
        <v>0.95001798023732797</v>
      </c>
      <c r="J42" s="1">
        <v>1.2509077994218399E-10</v>
      </c>
      <c r="P42">
        <v>50</v>
      </c>
      <c r="Q42">
        <v>0.5</v>
      </c>
      <c r="R42">
        <v>99</v>
      </c>
      <c r="S42" t="s">
        <v>92</v>
      </c>
      <c r="T42">
        <v>1.4556129530508799</v>
      </c>
      <c r="U42" s="1">
        <v>-7.8082394255385606E-8</v>
      </c>
      <c r="V42">
        <v>6.7426438208653101</v>
      </c>
      <c r="W42">
        <v>0.92993727670169701</v>
      </c>
      <c r="X42" s="1">
        <v>1.06410292940952E-10</v>
      </c>
    </row>
    <row r="43" spans="1:24" x14ac:dyDescent="0.25">
      <c r="B43" s="3">
        <v>70</v>
      </c>
      <c r="C43">
        <v>0.7</v>
      </c>
      <c r="D43">
        <v>99</v>
      </c>
      <c r="E43" t="s">
        <v>106</v>
      </c>
      <c r="F43">
        <v>1.4558459240722701</v>
      </c>
      <c r="G43" s="1">
        <v>-3.3816585950308797E-8</v>
      </c>
      <c r="H43">
        <v>2.9201614073826101</v>
      </c>
      <c r="I43">
        <v>0.95004447568028205</v>
      </c>
      <c r="J43" s="1">
        <v>1.25080917734326E-10</v>
      </c>
      <c r="P43">
        <v>60</v>
      </c>
      <c r="Q43">
        <v>0.6</v>
      </c>
      <c r="R43">
        <v>99</v>
      </c>
      <c r="S43" t="s">
        <v>93</v>
      </c>
      <c r="T43">
        <v>1.4556129368025299</v>
      </c>
      <c r="U43" s="1">
        <v>-7.7382149030815306E-8</v>
      </c>
      <c r="V43">
        <v>6.6821755913551302</v>
      </c>
      <c r="W43">
        <v>0.93000472202477003</v>
      </c>
      <c r="X43" s="1">
        <v>1.06425509963313E-10</v>
      </c>
    </row>
    <row r="44" spans="1:24" x14ac:dyDescent="0.25">
      <c r="B44" s="3">
        <v>80</v>
      </c>
      <c r="C44">
        <v>0.8</v>
      </c>
      <c r="D44">
        <v>99</v>
      </c>
      <c r="E44" t="s">
        <v>107</v>
      </c>
      <c r="F44">
        <v>1.4558459240748201</v>
      </c>
      <c r="G44" s="1">
        <v>-3.37667889182277E-8</v>
      </c>
      <c r="H44">
        <v>2.91586128756864</v>
      </c>
      <c r="I44">
        <v>0.95006164424295103</v>
      </c>
      <c r="J44" s="1">
        <v>1.2507471421865799E-10</v>
      </c>
      <c r="P44">
        <v>70</v>
      </c>
      <c r="Q44">
        <v>0.7</v>
      </c>
      <c r="R44">
        <v>99</v>
      </c>
      <c r="S44" t="s">
        <v>94</v>
      </c>
      <c r="T44">
        <v>1.4556129269954801</v>
      </c>
      <c r="U44" s="1">
        <v>-7.7027333599458394E-8</v>
      </c>
      <c r="V44">
        <v>6.6515362379054697</v>
      </c>
      <c r="W44">
        <v>0.93004318653830198</v>
      </c>
      <c r="X44" s="1">
        <v>1.06429406495739E-10</v>
      </c>
    </row>
    <row r="45" spans="1:24" x14ac:dyDescent="0.25">
      <c r="B45" s="3">
        <v>90</v>
      </c>
      <c r="C45">
        <v>0.9</v>
      </c>
      <c r="D45">
        <v>99</v>
      </c>
      <c r="E45" t="s">
        <v>108</v>
      </c>
      <c r="F45">
        <v>1.45584592409187</v>
      </c>
      <c r="G45" s="1">
        <v>-3.3736499959582598E-8</v>
      </c>
      <c r="H45">
        <v>2.9132457471283701</v>
      </c>
      <c r="I45">
        <v>0.95007328276501801</v>
      </c>
      <c r="J45" s="1">
        <v>1.2507054050951701E-10</v>
      </c>
      <c r="P45">
        <v>80</v>
      </c>
      <c r="Q45">
        <v>0.8</v>
      </c>
      <c r="R45">
        <v>99</v>
      </c>
      <c r="S45" t="s">
        <v>95</v>
      </c>
      <c r="T45">
        <v>1.4556129206277899</v>
      </c>
      <c r="U45" s="1">
        <v>-7.6853114614000297E-8</v>
      </c>
      <c r="V45">
        <v>6.6364919173902104</v>
      </c>
      <c r="W45">
        <v>0.93006641304924698</v>
      </c>
      <c r="X45" s="1">
        <v>1.06429978845688E-10</v>
      </c>
    </row>
    <row r="46" spans="1:24" x14ac:dyDescent="0.25">
      <c r="B46" s="3">
        <v>100</v>
      </c>
      <c r="C46">
        <v>1</v>
      </c>
      <c r="D46">
        <v>99</v>
      </c>
      <c r="E46" t="s">
        <v>109</v>
      </c>
      <c r="F46">
        <v>1.4558459241138599</v>
      </c>
      <c r="G46" s="1">
        <v>-3.3718291564961402E-8</v>
      </c>
      <c r="H46">
        <v>2.9116733988333201</v>
      </c>
      <c r="I46">
        <v>0.95008148669731096</v>
      </c>
      <c r="J46" s="1">
        <v>1.25067583015266E-10</v>
      </c>
      <c r="P46">
        <v>90</v>
      </c>
      <c r="Q46">
        <v>0.9</v>
      </c>
      <c r="R46">
        <v>99</v>
      </c>
      <c r="S46" t="s">
        <v>96</v>
      </c>
      <c r="T46">
        <v>1.45561291626087</v>
      </c>
      <c r="U46" s="1">
        <v>-7.6769807606315005E-8</v>
      </c>
      <c r="V46">
        <v>6.6292981128717798</v>
      </c>
      <c r="W46">
        <v>0.93008123413402999</v>
      </c>
      <c r="X46" s="1">
        <v>1.06429541725502E-10</v>
      </c>
    </row>
    <row r="47" spans="1:24" x14ac:dyDescent="0.25">
      <c r="A47" t="s">
        <v>2</v>
      </c>
      <c r="B47" s="3">
        <v>110</v>
      </c>
      <c r="C47">
        <v>1.1000000000000001</v>
      </c>
      <c r="D47">
        <v>99</v>
      </c>
      <c r="E47" t="s">
        <v>99</v>
      </c>
      <c r="F47" s="1">
        <v>1.4558459242552799</v>
      </c>
      <c r="G47" s="1">
        <v>-3.3699981398341901E-8</v>
      </c>
      <c r="H47">
        <v>2.9100922622276499</v>
      </c>
      <c r="I47" s="1">
        <v>0.95011402444927096</v>
      </c>
      <c r="J47" s="1">
        <v>1.25053196972078E-10</v>
      </c>
      <c r="P47">
        <v>100</v>
      </c>
      <c r="Q47">
        <v>1</v>
      </c>
      <c r="R47">
        <v>99</v>
      </c>
      <c r="S47" t="s">
        <v>97</v>
      </c>
      <c r="T47">
        <v>1.45561291313635</v>
      </c>
      <c r="U47" s="1">
        <v>-7.6732466620782306E-8</v>
      </c>
      <c r="V47">
        <v>6.6260736092206303</v>
      </c>
      <c r="W47">
        <v>0.93009116151643001</v>
      </c>
      <c r="X47" s="1">
        <v>1.0642883886686501E-10</v>
      </c>
    </row>
    <row r="48" spans="1:24" x14ac:dyDescent="0.25">
      <c r="O48" t="s">
        <v>2</v>
      </c>
      <c r="P48">
        <v>110</v>
      </c>
      <c r="Q48">
        <v>1.1000000000000001</v>
      </c>
      <c r="R48">
        <v>99</v>
      </c>
      <c r="S48" t="s">
        <v>98</v>
      </c>
      <c r="T48">
        <v>1.45561289975465</v>
      </c>
      <c r="U48" s="1">
        <v>-7.6854337158623198E-8</v>
      </c>
      <c r="V48">
        <v>6.63659748770508</v>
      </c>
      <c r="W48">
        <v>0.93012499562144602</v>
      </c>
      <c r="X48" s="1">
        <v>1.06422580935487E-10</v>
      </c>
    </row>
    <row r="51" spans="1:24" x14ac:dyDescent="0.25">
      <c r="G51" t="s">
        <v>18</v>
      </c>
      <c r="U51" t="s">
        <v>72</v>
      </c>
    </row>
    <row r="52" spans="1:24" x14ac:dyDescent="0.25">
      <c r="B52">
        <v>10</v>
      </c>
      <c r="C52">
        <v>0.1</v>
      </c>
      <c r="D52">
        <v>100</v>
      </c>
      <c r="E52" t="s">
        <v>111</v>
      </c>
      <c r="F52">
        <v>1.4561406415826701</v>
      </c>
      <c r="G52" s="1">
        <v>-4.5779712401314201E-7</v>
      </c>
      <c r="H52">
        <v>39.532124736610697</v>
      </c>
      <c r="I52">
        <v>0.82085779095641198</v>
      </c>
      <c r="J52" s="1">
        <v>9.7830149112461694E-11</v>
      </c>
      <c r="P52">
        <v>10</v>
      </c>
      <c r="Q52">
        <v>0.1</v>
      </c>
      <c r="R52">
        <v>99</v>
      </c>
      <c r="S52" t="s">
        <v>110</v>
      </c>
      <c r="T52">
        <v>1.4562545673198199</v>
      </c>
      <c r="U52" s="1">
        <v>-1.49085687190951E-6</v>
      </c>
      <c r="V52">
        <v>128.73986474206899</v>
      </c>
      <c r="W52">
        <v>0.584742637529997</v>
      </c>
      <c r="X52" s="1">
        <v>2.1821425227542301E-10</v>
      </c>
    </row>
    <row r="53" spans="1:24" x14ac:dyDescent="0.25">
      <c r="B53">
        <v>20</v>
      </c>
      <c r="C53">
        <v>0.2</v>
      </c>
      <c r="D53">
        <v>100</v>
      </c>
      <c r="E53" t="s">
        <v>113</v>
      </c>
      <c r="F53">
        <v>1.4561419355010099</v>
      </c>
      <c r="G53" s="1">
        <v>-4.9879032948683799E-8</v>
      </c>
      <c r="H53">
        <v>4.3072008294492496</v>
      </c>
      <c r="I53">
        <v>0.94398333308899296</v>
      </c>
      <c r="J53" s="1">
        <v>7.4229597188775003E-11</v>
      </c>
      <c r="P53">
        <v>20</v>
      </c>
      <c r="Q53">
        <v>0.2</v>
      </c>
      <c r="R53">
        <v>99</v>
      </c>
      <c r="S53" t="s">
        <v>112</v>
      </c>
      <c r="T53">
        <v>1.45624694552608</v>
      </c>
      <c r="U53" s="1">
        <v>-4.9850648240827801E-7</v>
      </c>
      <c r="V53">
        <v>43.0474972665126</v>
      </c>
      <c r="W53">
        <v>0.72593043870014995</v>
      </c>
      <c r="X53" s="1">
        <v>1.43801631961457E-10</v>
      </c>
    </row>
    <row r="54" spans="1:24" x14ac:dyDescent="0.25">
      <c r="B54">
        <v>30</v>
      </c>
      <c r="C54">
        <v>0.3</v>
      </c>
      <c r="D54">
        <v>100</v>
      </c>
      <c r="E54" t="s">
        <v>115</v>
      </c>
      <c r="F54">
        <v>1.4561419855834199</v>
      </c>
      <c r="G54" s="1">
        <v>-4.2876462637592101E-8</v>
      </c>
      <c r="H54">
        <v>3.70250833905471</v>
      </c>
      <c r="I54">
        <v>0.94667024853308401</v>
      </c>
      <c r="J54" s="1">
        <v>7.3824975319020394E-11</v>
      </c>
      <c r="P54">
        <v>30</v>
      </c>
      <c r="Q54">
        <v>0.3</v>
      </c>
      <c r="R54">
        <v>99</v>
      </c>
      <c r="S54" t="s">
        <v>114</v>
      </c>
      <c r="T54">
        <v>1.4562491819005501</v>
      </c>
      <c r="U54" s="1">
        <v>-3.0951352243081302E-7</v>
      </c>
      <c r="V54">
        <v>26.727400707854599</v>
      </c>
      <c r="W54">
        <v>0.80199242643486102</v>
      </c>
      <c r="X54" s="1">
        <v>1.6404782597369999E-10</v>
      </c>
    </row>
    <row r="55" spans="1:24" x14ac:dyDescent="0.25">
      <c r="B55">
        <v>40</v>
      </c>
      <c r="C55">
        <v>0.4</v>
      </c>
      <c r="D55">
        <v>100</v>
      </c>
      <c r="E55" t="s">
        <v>117</v>
      </c>
      <c r="F55">
        <v>1.4561419969129801</v>
      </c>
      <c r="G55" s="1">
        <v>-4.2073434862371299E-8</v>
      </c>
      <c r="H55">
        <v>3.633164534754</v>
      </c>
      <c r="I55">
        <v>0.94742031333605403</v>
      </c>
      <c r="J55" s="1">
        <v>7.3713189688576596E-11</v>
      </c>
      <c r="P55">
        <v>40</v>
      </c>
      <c r="Q55">
        <v>0.4</v>
      </c>
      <c r="R55">
        <v>99</v>
      </c>
      <c r="S55" t="s">
        <v>116</v>
      </c>
      <c r="T55">
        <v>1.45625000461392</v>
      </c>
      <c r="U55" s="1">
        <v>-2.4021861216953598E-7</v>
      </c>
      <c r="V55">
        <v>20.7435819104644</v>
      </c>
      <c r="W55">
        <v>0.82858418173267301</v>
      </c>
      <c r="X55" s="1">
        <v>1.6500064531522499E-10</v>
      </c>
    </row>
    <row r="56" spans="1:24" x14ac:dyDescent="0.25">
      <c r="B56">
        <v>50</v>
      </c>
      <c r="C56">
        <v>0.5</v>
      </c>
      <c r="D56">
        <v>100</v>
      </c>
      <c r="E56" t="s">
        <v>119</v>
      </c>
      <c r="F56">
        <v>1.4561420016400799</v>
      </c>
      <c r="G56" s="1">
        <v>-4.1089794929687997E-8</v>
      </c>
      <c r="H56">
        <v>3.5482243407792802</v>
      </c>
      <c r="I56">
        <v>0.94777910417171296</v>
      </c>
      <c r="J56" s="1">
        <v>7.3659658808111803E-11</v>
      </c>
      <c r="P56">
        <v>50</v>
      </c>
      <c r="Q56">
        <v>0.5</v>
      </c>
      <c r="R56">
        <v>98</v>
      </c>
      <c r="S56" t="s">
        <v>118</v>
      </c>
      <c r="T56">
        <v>1.4562502808952</v>
      </c>
      <c r="U56" s="1">
        <v>-2.09727425711999E-7</v>
      </c>
      <c r="V56">
        <v>18.110578505287801</v>
      </c>
      <c r="W56">
        <v>0.84133631844017698</v>
      </c>
      <c r="X56" s="1">
        <v>1.6309439997509001E-10</v>
      </c>
    </row>
    <row r="57" spans="1:24" x14ac:dyDescent="0.25">
      <c r="B57">
        <v>60</v>
      </c>
      <c r="C57">
        <v>0.6</v>
      </c>
      <c r="D57">
        <v>100</v>
      </c>
      <c r="E57" t="s">
        <v>121</v>
      </c>
      <c r="F57">
        <v>1.4561420043735001</v>
      </c>
      <c r="G57" s="1">
        <v>-4.0600278268584303E-8</v>
      </c>
      <c r="H57">
        <v>3.50595314095662</v>
      </c>
      <c r="I57">
        <v>0.94796989399984</v>
      </c>
      <c r="J57" s="1">
        <v>7.3631254141475694E-11</v>
      </c>
      <c r="P57">
        <v>60</v>
      </c>
      <c r="Q57">
        <v>0.6</v>
      </c>
      <c r="R57">
        <v>98</v>
      </c>
      <c r="S57" t="s">
        <v>120</v>
      </c>
      <c r="T57">
        <v>1.4562504959943099</v>
      </c>
      <c r="U57" s="1">
        <v>-1.9651120955541199E-7</v>
      </c>
      <c r="V57">
        <v>16.969319466637302</v>
      </c>
      <c r="W57">
        <v>0.84793754564270096</v>
      </c>
      <c r="X57" s="1">
        <v>1.6128048599218901E-10</v>
      </c>
    </row>
    <row r="58" spans="1:24" x14ac:dyDescent="0.25">
      <c r="B58">
        <v>70</v>
      </c>
      <c r="C58">
        <v>0.7</v>
      </c>
      <c r="D58">
        <v>100</v>
      </c>
      <c r="E58" t="s">
        <v>123</v>
      </c>
      <c r="F58">
        <v>1.45614200601233</v>
      </c>
      <c r="G58" s="1">
        <v>-4.0375825414058303E-8</v>
      </c>
      <c r="H58">
        <v>3.4865709784719998</v>
      </c>
      <c r="I58">
        <v>0.94808083114666197</v>
      </c>
      <c r="J58" s="1">
        <v>7.3614770955623104E-11</v>
      </c>
      <c r="P58">
        <v>70</v>
      </c>
      <c r="Q58">
        <v>0.7</v>
      </c>
      <c r="R58">
        <v>98</v>
      </c>
      <c r="S58" t="s">
        <v>122</v>
      </c>
      <c r="T58">
        <v>1.4562506249795399</v>
      </c>
      <c r="U58" s="1">
        <v>-1.8914624604739799E-7</v>
      </c>
      <c r="V58">
        <v>16.333333260505</v>
      </c>
      <c r="W58">
        <v>0.85185289707304401</v>
      </c>
      <c r="X58" s="1">
        <v>1.59968012863404E-10</v>
      </c>
    </row>
    <row r="59" spans="1:24" x14ac:dyDescent="0.25">
      <c r="B59">
        <v>80</v>
      </c>
      <c r="C59">
        <v>0.8</v>
      </c>
      <c r="D59">
        <v>100</v>
      </c>
      <c r="E59" t="s">
        <v>125</v>
      </c>
      <c r="F59">
        <v>1.4561420070281399</v>
      </c>
      <c r="G59" s="1">
        <v>-4.02605468638435E-8</v>
      </c>
      <c r="H59">
        <v>3.4766163374585402</v>
      </c>
      <c r="I59">
        <v>0.948150900036694</v>
      </c>
      <c r="J59" s="1">
        <v>7.3604371833375503E-11</v>
      </c>
      <c r="P59">
        <v>80</v>
      </c>
      <c r="Q59">
        <v>0.8</v>
      </c>
      <c r="R59">
        <v>98</v>
      </c>
      <c r="S59" t="s">
        <v>124</v>
      </c>
      <c r="T59">
        <v>1.45625070844195</v>
      </c>
      <c r="U59" s="1">
        <v>-1.8425656378873901E-7</v>
      </c>
      <c r="V59">
        <v>15.911094852196101</v>
      </c>
      <c r="W59">
        <v>0.85438346205961901</v>
      </c>
      <c r="X59" s="1">
        <v>1.5908041745476799E-10</v>
      </c>
    </row>
    <row r="60" spans="1:24" x14ac:dyDescent="0.25">
      <c r="B60">
        <v>90</v>
      </c>
      <c r="C60">
        <v>0.9</v>
      </c>
      <c r="D60">
        <v>100</v>
      </c>
      <c r="E60" t="s">
        <v>127</v>
      </c>
      <c r="F60">
        <v>1.4561420076835201</v>
      </c>
      <c r="G60" s="1">
        <v>-4.01925744283992E-8</v>
      </c>
      <c r="H60">
        <v>3.47074671824145</v>
      </c>
      <c r="I60">
        <v>0.94819809601201299</v>
      </c>
      <c r="J60" s="1">
        <v>7.3597370902404305E-11</v>
      </c>
      <c r="P60">
        <v>90</v>
      </c>
      <c r="Q60">
        <v>0.9</v>
      </c>
      <c r="R60">
        <v>98</v>
      </c>
      <c r="S60" t="s">
        <v>126</v>
      </c>
      <c r="T60">
        <v>1.4562507656319701</v>
      </c>
      <c r="U60" s="1">
        <v>-1.8072230832480201E-7</v>
      </c>
      <c r="V60">
        <v>15.605901524141499</v>
      </c>
      <c r="W60">
        <v>0.85612084602889504</v>
      </c>
      <c r="X60" s="1">
        <v>1.5846890726633E-10</v>
      </c>
    </row>
    <row r="61" spans="1:24" x14ac:dyDescent="0.25">
      <c r="B61">
        <v>100</v>
      </c>
      <c r="C61">
        <v>1</v>
      </c>
      <c r="D61">
        <v>100</v>
      </c>
      <c r="E61" t="s">
        <v>129</v>
      </c>
      <c r="F61">
        <v>1.4561420081236101</v>
      </c>
      <c r="G61" s="1">
        <v>-4.0147446378233297E-8</v>
      </c>
      <c r="H61">
        <v>3.4668497787136499</v>
      </c>
      <c r="I61">
        <v>0.948231486608209</v>
      </c>
      <c r="J61" s="1">
        <v>7.3592418522794602E-11</v>
      </c>
      <c r="P61">
        <v>100</v>
      </c>
      <c r="Q61">
        <v>1</v>
      </c>
      <c r="R61">
        <v>98</v>
      </c>
      <c r="S61" t="s">
        <v>128</v>
      </c>
      <c r="T61">
        <v>1.45625080657658</v>
      </c>
      <c r="U61" s="1">
        <v>-1.7805514216683399E-7</v>
      </c>
      <c r="V61">
        <v>15.375583901510501</v>
      </c>
      <c r="W61">
        <v>0.85736788671350805</v>
      </c>
      <c r="X61" s="1">
        <v>1.5803219895823201E-10</v>
      </c>
    </row>
    <row r="62" spans="1:24" x14ac:dyDescent="0.25">
      <c r="A62" t="s">
        <v>2</v>
      </c>
      <c r="B62">
        <v>110</v>
      </c>
      <c r="C62">
        <v>1.1000000000000001</v>
      </c>
      <c r="O62" t="s">
        <v>2</v>
      </c>
      <c r="P62">
        <v>110</v>
      </c>
      <c r="Q62">
        <v>1.1000000000000001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4"/>
  <sheetViews>
    <sheetView workbookViewId="0">
      <selection activeCell="F40" sqref="F40"/>
    </sheetView>
  </sheetViews>
  <sheetFormatPr defaultRowHeight="15" x14ac:dyDescent="0.25"/>
  <cols>
    <col min="1" max="1" width="22.140625" bestFit="1" customWidth="1"/>
    <col min="2" max="2" width="20.85546875" customWidth="1"/>
  </cols>
  <sheetData>
    <row r="1" spans="1:2" x14ac:dyDescent="0.25">
      <c r="A1" t="s">
        <v>137</v>
      </c>
      <c r="B1" t="s">
        <v>138</v>
      </c>
    </row>
    <row r="2" spans="1:2" x14ac:dyDescent="0.25">
      <c r="A2">
        <v>-88.350999999999999</v>
      </c>
      <c r="B2">
        <v>8.6730000000000002E-3</v>
      </c>
    </row>
    <row r="3" spans="1:2" x14ac:dyDescent="0.25">
      <c r="A3">
        <v>-88.150999999999996</v>
      </c>
      <c r="B3">
        <v>8.6800000000000002E-3</v>
      </c>
    </row>
    <row r="4" spans="1:2" x14ac:dyDescent="0.25">
      <c r="A4">
        <v>-87.950999999999993</v>
      </c>
      <c r="B4">
        <v>8.6789999999999992E-3</v>
      </c>
    </row>
    <row r="5" spans="1:2" x14ac:dyDescent="0.25">
      <c r="A5">
        <v>-87.751000000000005</v>
      </c>
      <c r="B5">
        <v>8.6750000000000004E-3</v>
      </c>
    </row>
    <row r="6" spans="1:2" x14ac:dyDescent="0.25">
      <c r="A6">
        <v>-87.551000000000002</v>
      </c>
      <c r="B6">
        <v>8.6700000000000006E-3</v>
      </c>
    </row>
    <row r="7" spans="1:2" x14ac:dyDescent="0.25">
      <c r="A7">
        <v>-87.350999999999999</v>
      </c>
      <c r="B7">
        <v>8.6700000000000006E-3</v>
      </c>
    </row>
    <row r="8" spans="1:2" x14ac:dyDescent="0.25">
      <c r="A8">
        <v>-87.150999999999996</v>
      </c>
      <c r="B8">
        <v>8.6619999999999996E-3</v>
      </c>
    </row>
    <row r="9" spans="1:2" x14ac:dyDescent="0.25">
      <c r="A9">
        <v>-86.950999999999993</v>
      </c>
      <c r="B9">
        <v>8.6660000000000001E-3</v>
      </c>
    </row>
    <row r="10" spans="1:2" x14ac:dyDescent="0.25">
      <c r="A10">
        <v>-86.751000000000005</v>
      </c>
      <c r="B10">
        <v>8.6560000000000005E-3</v>
      </c>
    </row>
    <row r="11" spans="1:2" x14ac:dyDescent="0.25">
      <c r="A11">
        <v>-86.551000000000002</v>
      </c>
      <c r="B11">
        <v>8.6779999999999999E-3</v>
      </c>
    </row>
    <row r="12" spans="1:2" x14ac:dyDescent="0.25">
      <c r="A12">
        <v>-86.350999999999999</v>
      </c>
      <c r="B12">
        <v>8.6669999999999994E-3</v>
      </c>
    </row>
    <row r="13" spans="1:2" x14ac:dyDescent="0.25">
      <c r="A13">
        <v>-86.150999999999996</v>
      </c>
      <c r="B13">
        <v>8.6879999999999995E-3</v>
      </c>
    </row>
    <row r="14" spans="1:2" x14ac:dyDescent="0.25">
      <c r="A14">
        <v>-85.950999999999993</v>
      </c>
      <c r="B14">
        <v>8.6660000000000001E-3</v>
      </c>
    </row>
    <row r="15" spans="1:2" x14ac:dyDescent="0.25">
      <c r="A15">
        <v>-85.751000000000005</v>
      </c>
      <c r="B15">
        <v>8.6779999999999999E-3</v>
      </c>
    </row>
    <row r="16" spans="1:2" x14ac:dyDescent="0.25">
      <c r="A16">
        <v>-85.551000000000002</v>
      </c>
      <c r="B16">
        <v>8.6779999999999999E-3</v>
      </c>
    </row>
    <row r="17" spans="1:2" x14ac:dyDescent="0.25">
      <c r="A17">
        <v>-85.350999999999999</v>
      </c>
      <c r="B17">
        <v>8.6800000000000002E-3</v>
      </c>
    </row>
    <row r="18" spans="1:2" x14ac:dyDescent="0.25">
      <c r="A18">
        <v>-85.150999999999996</v>
      </c>
      <c r="B18">
        <v>8.6829999999999997E-3</v>
      </c>
    </row>
    <row r="19" spans="1:2" x14ac:dyDescent="0.25">
      <c r="A19">
        <v>-84.950999999999993</v>
      </c>
      <c r="B19">
        <v>8.685E-3</v>
      </c>
    </row>
    <row r="20" spans="1:2" x14ac:dyDescent="0.25">
      <c r="A20">
        <v>-84.751000000000005</v>
      </c>
      <c r="B20">
        <v>8.6820000000000005E-3</v>
      </c>
    </row>
    <row r="21" spans="1:2" x14ac:dyDescent="0.25">
      <c r="A21">
        <v>-84.551000000000002</v>
      </c>
      <c r="B21">
        <v>8.7060000000000002E-3</v>
      </c>
    </row>
    <row r="22" spans="1:2" x14ac:dyDescent="0.25">
      <c r="A22">
        <v>-84.350999999999999</v>
      </c>
      <c r="B22">
        <v>8.7049999999999992E-3</v>
      </c>
    </row>
    <row r="23" spans="1:2" x14ac:dyDescent="0.25">
      <c r="A23">
        <v>-84.150999999999996</v>
      </c>
      <c r="B23">
        <v>8.7089999999999997E-3</v>
      </c>
    </row>
    <row r="24" spans="1:2" x14ac:dyDescent="0.25">
      <c r="A24">
        <v>-83.950999999999993</v>
      </c>
      <c r="B24">
        <v>8.6949999999999996E-3</v>
      </c>
    </row>
    <row r="25" spans="1:2" x14ac:dyDescent="0.25">
      <c r="A25">
        <v>-83.751000000000005</v>
      </c>
      <c r="B25">
        <v>8.7080000000000005E-3</v>
      </c>
    </row>
    <row r="26" spans="1:2" x14ac:dyDescent="0.25">
      <c r="A26">
        <v>-83.551000000000002</v>
      </c>
      <c r="B26">
        <v>8.7049999999999992E-3</v>
      </c>
    </row>
    <row r="27" spans="1:2" x14ac:dyDescent="0.25">
      <c r="A27">
        <v>-83.350999999999999</v>
      </c>
      <c r="B27">
        <v>8.7270000000000004E-3</v>
      </c>
    </row>
    <row r="28" spans="1:2" x14ac:dyDescent="0.25">
      <c r="A28">
        <v>-83.150999999999996</v>
      </c>
      <c r="B28">
        <v>8.7349999999999997E-3</v>
      </c>
    </row>
    <row r="29" spans="1:2" x14ac:dyDescent="0.25">
      <c r="A29">
        <v>-82.950999999999993</v>
      </c>
      <c r="B29">
        <v>8.7299999999999999E-3</v>
      </c>
    </row>
    <row r="30" spans="1:2" x14ac:dyDescent="0.25">
      <c r="A30">
        <v>-82.751000000000005</v>
      </c>
      <c r="B30">
        <v>8.7259999999999994E-3</v>
      </c>
    </row>
    <row r="31" spans="1:2" x14ac:dyDescent="0.25">
      <c r="A31">
        <v>-82.551000000000002</v>
      </c>
      <c r="B31">
        <v>8.7340000000000004E-3</v>
      </c>
    </row>
    <row r="32" spans="1:2" x14ac:dyDescent="0.25">
      <c r="A32">
        <v>-82.350999999999999</v>
      </c>
      <c r="B32">
        <v>8.7480000000000006E-3</v>
      </c>
    </row>
    <row r="33" spans="1:2" x14ac:dyDescent="0.25">
      <c r="A33">
        <v>-82.150999999999996</v>
      </c>
      <c r="B33">
        <v>8.7299999999999999E-3</v>
      </c>
    </row>
    <row r="34" spans="1:2" x14ac:dyDescent="0.25">
      <c r="A34">
        <v>-81.950999999999993</v>
      </c>
      <c r="B34">
        <v>8.7469999999999996E-3</v>
      </c>
    </row>
    <row r="35" spans="1:2" x14ac:dyDescent="0.25">
      <c r="A35">
        <v>-81.751000000000005</v>
      </c>
      <c r="B35">
        <v>8.7449999999999993E-3</v>
      </c>
    </row>
    <row r="36" spans="1:2" x14ac:dyDescent="0.25">
      <c r="A36">
        <v>-81.551000000000002</v>
      </c>
      <c r="B36">
        <v>8.7609999999999997E-3</v>
      </c>
    </row>
    <row r="37" spans="1:2" x14ac:dyDescent="0.25">
      <c r="A37">
        <v>-81.350999999999999</v>
      </c>
      <c r="B37">
        <v>8.7790000000000003E-3</v>
      </c>
    </row>
    <row r="38" spans="1:2" x14ac:dyDescent="0.25">
      <c r="A38">
        <v>-81.150999999999996</v>
      </c>
      <c r="B38">
        <v>8.7530000000000004E-3</v>
      </c>
    </row>
    <row r="39" spans="1:2" x14ac:dyDescent="0.25">
      <c r="A39">
        <v>-80.950999999999993</v>
      </c>
      <c r="B39">
        <v>8.7489999999999998E-3</v>
      </c>
    </row>
    <row r="40" spans="1:2" x14ac:dyDescent="0.25">
      <c r="A40">
        <v>-80.751000000000005</v>
      </c>
      <c r="B40">
        <v>8.7220000000000006E-3</v>
      </c>
    </row>
    <row r="41" spans="1:2" x14ac:dyDescent="0.25">
      <c r="A41">
        <v>-80.551000000000002</v>
      </c>
      <c r="B41">
        <v>8.7349999999999997E-3</v>
      </c>
    </row>
    <row r="42" spans="1:2" x14ac:dyDescent="0.25">
      <c r="A42">
        <v>-80.350999999999999</v>
      </c>
      <c r="B42">
        <v>8.7550000000000006E-3</v>
      </c>
    </row>
    <row r="43" spans="1:2" x14ac:dyDescent="0.25">
      <c r="A43">
        <v>-80.150999999999996</v>
      </c>
      <c r="B43">
        <v>8.7650000000000002E-3</v>
      </c>
    </row>
    <row r="44" spans="1:2" x14ac:dyDescent="0.25">
      <c r="A44">
        <v>-79.950999999999993</v>
      </c>
      <c r="B44">
        <v>8.8100000000000001E-3</v>
      </c>
    </row>
    <row r="45" spans="1:2" x14ac:dyDescent="0.25">
      <c r="A45">
        <v>-79.751000000000005</v>
      </c>
      <c r="B45">
        <v>8.8190000000000004E-3</v>
      </c>
    </row>
    <row r="46" spans="1:2" x14ac:dyDescent="0.25">
      <c r="A46">
        <v>-79.551000000000002</v>
      </c>
      <c r="B46">
        <v>8.8529999999999998E-3</v>
      </c>
    </row>
    <row r="47" spans="1:2" x14ac:dyDescent="0.25">
      <c r="A47">
        <v>-79.350999999999999</v>
      </c>
      <c r="B47">
        <v>8.855E-3</v>
      </c>
    </row>
    <row r="48" spans="1:2" x14ac:dyDescent="0.25">
      <c r="A48">
        <v>-79.150999999999996</v>
      </c>
      <c r="B48">
        <v>8.829E-3</v>
      </c>
    </row>
    <row r="49" spans="1:2" x14ac:dyDescent="0.25">
      <c r="A49">
        <v>-78.950999999999993</v>
      </c>
      <c r="B49">
        <v>8.8149999999999999E-3</v>
      </c>
    </row>
    <row r="50" spans="1:2" x14ac:dyDescent="0.25">
      <c r="A50">
        <v>-78.751000000000005</v>
      </c>
      <c r="B50">
        <v>8.8059999999999996E-3</v>
      </c>
    </row>
    <row r="51" spans="1:2" x14ac:dyDescent="0.25">
      <c r="A51">
        <v>-78.551000000000002</v>
      </c>
      <c r="B51">
        <v>8.8570000000000003E-3</v>
      </c>
    </row>
    <row r="52" spans="1:2" x14ac:dyDescent="0.25">
      <c r="A52">
        <v>-78.350999999999999</v>
      </c>
      <c r="B52">
        <v>8.8760000000000002E-3</v>
      </c>
    </row>
    <row r="53" spans="1:2" x14ac:dyDescent="0.25">
      <c r="A53">
        <v>-78.150999999999996</v>
      </c>
      <c r="B53">
        <v>8.9339999999999992E-3</v>
      </c>
    </row>
    <row r="54" spans="1:2" x14ac:dyDescent="0.25">
      <c r="A54">
        <v>-77.950999999999993</v>
      </c>
      <c r="B54">
        <v>9.0100000000000006E-3</v>
      </c>
    </row>
    <row r="55" spans="1:2" x14ac:dyDescent="0.25">
      <c r="A55">
        <v>-77.751000000000005</v>
      </c>
      <c r="B55">
        <v>9.051E-3</v>
      </c>
    </row>
    <row r="56" spans="1:2" x14ac:dyDescent="0.25">
      <c r="A56">
        <v>-77.551000000000002</v>
      </c>
      <c r="B56">
        <v>9.0779999999999993E-3</v>
      </c>
    </row>
    <row r="57" spans="1:2" x14ac:dyDescent="0.25">
      <c r="A57">
        <v>-77.350999999999999</v>
      </c>
      <c r="B57">
        <v>9.0489999999999998E-3</v>
      </c>
    </row>
    <row r="58" spans="1:2" x14ac:dyDescent="0.25">
      <c r="A58">
        <v>-77.150999999999996</v>
      </c>
      <c r="B58">
        <v>9.0369999999999999E-3</v>
      </c>
    </row>
    <row r="59" spans="1:2" x14ac:dyDescent="0.25">
      <c r="A59">
        <v>-76.950999999999993</v>
      </c>
      <c r="B59">
        <v>8.9929999999999993E-3</v>
      </c>
    </row>
    <row r="60" spans="1:2" x14ac:dyDescent="0.25">
      <c r="A60">
        <v>-76.751000000000005</v>
      </c>
      <c r="B60">
        <v>9.0279999999999996E-3</v>
      </c>
    </row>
    <row r="61" spans="1:2" x14ac:dyDescent="0.25">
      <c r="A61">
        <v>-76.551000000000002</v>
      </c>
      <c r="B61">
        <v>9.025E-3</v>
      </c>
    </row>
    <row r="62" spans="1:2" x14ac:dyDescent="0.25">
      <c r="A62">
        <v>-76.350999999999999</v>
      </c>
      <c r="B62">
        <v>9.1249999999999994E-3</v>
      </c>
    </row>
    <row r="63" spans="1:2" x14ac:dyDescent="0.25">
      <c r="A63">
        <v>-76.150999999999996</v>
      </c>
      <c r="B63">
        <v>9.1310000000000002E-3</v>
      </c>
    </row>
    <row r="64" spans="1:2" x14ac:dyDescent="0.25">
      <c r="A64">
        <v>-75.950999999999993</v>
      </c>
      <c r="B64">
        <v>9.2429999999999995E-3</v>
      </c>
    </row>
    <row r="65" spans="1:2" x14ac:dyDescent="0.25">
      <c r="A65">
        <v>-75.751000000000005</v>
      </c>
      <c r="B65">
        <v>9.1719999999999996E-3</v>
      </c>
    </row>
    <row r="66" spans="1:2" x14ac:dyDescent="0.25">
      <c r="A66">
        <v>-75.551000000000002</v>
      </c>
      <c r="B66">
        <v>9.1120000000000003E-3</v>
      </c>
    </row>
    <row r="67" spans="1:2" x14ac:dyDescent="0.25">
      <c r="A67">
        <v>-75.350999999999999</v>
      </c>
      <c r="B67">
        <v>8.7819999999999999E-3</v>
      </c>
    </row>
    <row r="68" spans="1:2" x14ac:dyDescent="0.25">
      <c r="A68">
        <v>-75.150999999999996</v>
      </c>
      <c r="B68">
        <v>8.3400000000000002E-3</v>
      </c>
    </row>
    <row r="69" spans="1:2" x14ac:dyDescent="0.25">
      <c r="A69">
        <v>-74.950999999999993</v>
      </c>
      <c r="B69">
        <v>7.6210000000000002E-3</v>
      </c>
    </row>
    <row r="70" spans="1:2" x14ac:dyDescent="0.25">
      <c r="A70">
        <v>-74.751000000000005</v>
      </c>
      <c r="B70">
        <v>6.4869999999999997E-3</v>
      </c>
    </row>
    <row r="71" spans="1:2" x14ac:dyDescent="0.25">
      <c r="A71">
        <v>-74.551000000000002</v>
      </c>
      <c r="B71">
        <v>5.4479999999999997E-3</v>
      </c>
    </row>
    <row r="72" spans="1:2" x14ac:dyDescent="0.25">
      <c r="A72">
        <v>-74.350999999999999</v>
      </c>
      <c r="B72">
        <v>3.447E-3</v>
      </c>
    </row>
    <row r="73" spans="1:2" x14ac:dyDescent="0.25">
      <c r="A73">
        <v>-74.150999999999996</v>
      </c>
      <c r="B73">
        <v>1.9430000000000001E-3</v>
      </c>
    </row>
    <row r="74" spans="1:2" x14ac:dyDescent="0.25">
      <c r="A74">
        <v>-73.950999999999993</v>
      </c>
      <c r="B74">
        <v>9.0899999999999998E-4</v>
      </c>
    </row>
    <row r="75" spans="1:2" x14ac:dyDescent="0.25">
      <c r="A75">
        <v>-73.751000000000005</v>
      </c>
      <c r="B75">
        <v>3.8999999999999999E-4</v>
      </c>
    </row>
    <row r="76" spans="1:2" x14ac:dyDescent="0.25">
      <c r="A76">
        <v>-73.551000000000002</v>
      </c>
      <c r="B76">
        <v>2.52E-4</v>
      </c>
    </row>
    <row r="77" spans="1:2" x14ac:dyDescent="0.25">
      <c r="A77">
        <v>-73.350999999999999</v>
      </c>
      <c r="B77">
        <v>1.3300000000000001E-4</v>
      </c>
    </row>
    <row r="78" spans="1:2" x14ac:dyDescent="0.25">
      <c r="A78">
        <v>-73.150999999999996</v>
      </c>
      <c r="B78">
        <v>2.5700000000000001E-4</v>
      </c>
    </row>
    <row r="79" spans="1:2" x14ac:dyDescent="0.25">
      <c r="A79">
        <v>-72.950999999999993</v>
      </c>
      <c r="B79">
        <v>1.66E-4</v>
      </c>
    </row>
    <row r="80" spans="1:2" x14ac:dyDescent="0.25">
      <c r="A80">
        <v>-72.751000000000005</v>
      </c>
      <c r="B80">
        <v>1.44E-4</v>
      </c>
    </row>
    <row r="81" spans="1:2" x14ac:dyDescent="0.25">
      <c r="A81">
        <v>-72.551000000000002</v>
      </c>
      <c r="B81">
        <v>8.7000000000000001E-5</v>
      </c>
    </row>
    <row r="82" spans="1:2" x14ac:dyDescent="0.25">
      <c r="A82">
        <v>-72.350999999999999</v>
      </c>
      <c r="B82">
        <v>2.8E-5</v>
      </c>
    </row>
    <row r="83" spans="1:2" x14ac:dyDescent="0.25">
      <c r="A83">
        <v>-72.150999999999996</v>
      </c>
      <c r="B83">
        <v>9.9999999999999995E-7</v>
      </c>
    </row>
    <row r="84" spans="1:2" x14ac:dyDescent="0.25">
      <c r="A84">
        <v>-71.950999999999993</v>
      </c>
      <c r="B84">
        <v>-3.0000000000000001E-6</v>
      </c>
    </row>
    <row r="85" spans="1:2" x14ac:dyDescent="0.25">
      <c r="A85">
        <v>-71.751000000000005</v>
      </c>
      <c r="B85">
        <v>8.1000000000000004E-5</v>
      </c>
    </row>
    <row r="86" spans="1:2" x14ac:dyDescent="0.25">
      <c r="A86">
        <v>-71.551000000000002</v>
      </c>
      <c r="B86">
        <v>7.7999999999999999E-5</v>
      </c>
    </row>
    <row r="87" spans="1:2" x14ac:dyDescent="0.25">
      <c r="A87">
        <v>-71.350999999999999</v>
      </c>
      <c r="B87">
        <v>1.45E-4</v>
      </c>
    </row>
    <row r="88" spans="1:2" x14ac:dyDescent="0.25">
      <c r="A88">
        <v>-71.150999999999996</v>
      </c>
      <c r="B88">
        <v>1.2400000000000001E-4</v>
      </c>
    </row>
    <row r="89" spans="1:2" x14ac:dyDescent="0.25">
      <c r="A89">
        <v>-70.950999999999993</v>
      </c>
      <c r="B89">
        <v>9.7E-5</v>
      </c>
    </row>
    <row r="90" spans="1:2" x14ac:dyDescent="0.25">
      <c r="A90">
        <v>-70.751000000000005</v>
      </c>
      <c r="B90">
        <v>1.0900000000000001E-4</v>
      </c>
    </row>
    <row r="91" spans="1:2" x14ac:dyDescent="0.25">
      <c r="A91">
        <v>-70.551000000000002</v>
      </c>
      <c r="B91">
        <v>1.5E-5</v>
      </c>
    </row>
    <row r="92" spans="1:2" x14ac:dyDescent="0.25">
      <c r="A92">
        <v>-70.350999999999999</v>
      </c>
      <c r="B92">
        <v>2.6999999999999999E-5</v>
      </c>
    </row>
    <row r="93" spans="1:2" x14ac:dyDescent="0.25">
      <c r="A93">
        <v>-70.150999999999996</v>
      </c>
      <c r="B93">
        <v>6.2000000000000003E-5</v>
      </c>
    </row>
    <row r="94" spans="1:2" x14ac:dyDescent="0.25">
      <c r="A94">
        <v>-69.950999999999993</v>
      </c>
      <c r="B94">
        <v>6.3999999999999997E-5</v>
      </c>
    </row>
    <row r="95" spans="1:2" x14ac:dyDescent="0.25">
      <c r="A95">
        <v>-69.751000000000005</v>
      </c>
      <c r="B95">
        <v>7.7999999999999999E-5</v>
      </c>
    </row>
    <row r="96" spans="1:2" x14ac:dyDescent="0.25">
      <c r="A96">
        <v>-69.551000000000002</v>
      </c>
      <c r="B96">
        <v>1.02E-4</v>
      </c>
    </row>
    <row r="97" spans="1:2" x14ac:dyDescent="0.25">
      <c r="A97">
        <v>-69.350999999999999</v>
      </c>
      <c r="B97">
        <v>9.3999999999999994E-5</v>
      </c>
    </row>
    <row r="98" spans="1:2" x14ac:dyDescent="0.25">
      <c r="A98">
        <v>-69.150999999999996</v>
      </c>
      <c r="B98">
        <v>9.5000000000000005E-5</v>
      </c>
    </row>
    <row r="99" spans="1:2" x14ac:dyDescent="0.25">
      <c r="A99">
        <v>-68.950999999999993</v>
      </c>
      <c r="B99">
        <v>9.6000000000000002E-5</v>
      </c>
    </row>
    <row r="100" spans="1:2" x14ac:dyDescent="0.25">
      <c r="A100">
        <v>-68.751000000000005</v>
      </c>
      <c r="B100">
        <v>8.7000000000000001E-5</v>
      </c>
    </row>
    <row r="101" spans="1:2" x14ac:dyDescent="0.25">
      <c r="A101">
        <v>-68.551000000000002</v>
      </c>
      <c r="B101">
        <v>8.8999999999999995E-5</v>
      </c>
    </row>
    <row r="102" spans="1:2" x14ac:dyDescent="0.25">
      <c r="A102">
        <v>-68.350999999999999</v>
      </c>
      <c r="B102">
        <v>8.7999999999999998E-5</v>
      </c>
    </row>
    <row r="103" spans="1:2" x14ac:dyDescent="0.25">
      <c r="A103">
        <v>-68.150999999999996</v>
      </c>
      <c r="B103">
        <v>6.6000000000000005E-5</v>
      </c>
    </row>
    <row r="104" spans="1:2" x14ac:dyDescent="0.25">
      <c r="A104">
        <v>-67.950999999999993</v>
      </c>
      <c r="B104">
        <v>4.8000000000000001E-5</v>
      </c>
    </row>
    <row r="105" spans="1:2" x14ac:dyDescent="0.25">
      <c r="A105">
        <v>-67.751000000000005</v>
      </c>
      <c r="B105">
        <v>5.8E-5</v>
      </c>
    </row>
    <row r="106" spans="1:2" x14ac:dyDescent="0.25">
      <c r="A106">
        <v>-67.551000000000002</v>
      </c>
      <c r="B106">
        <v>4.8999999999999998E-5</v>
      </c>
    </row>
    <row r="107" spans="1:2" x14ac:dyDescent="0.25">
      <c r="A107">
        <v>-67.350999999999999</v>
      </c>
      <c r="B107">
        <v>3.1999999999999999E-5</v>
      </c>
    </row>
    <row r="108" spans="1:2" x14ac:dyDescent="0.25">
      <c r="A108">
        <v>-67.150999999999996</v>
      </c>
      <c r="B108">
        <v>3.8999999999999999E-5</v>
      </c>
    </row>
    <row r="109" spans="1:2" x14ac:dyDescent="0.25">
      <c r="A109">
        <v>-66.950999999999993</v>
      </c>
      <c r="B109">
        <v>6.0000000000000002E-5</v>
      </c>
    </row>
    <row r="110" spans="1:2" x14ac:dyDescent="0.25">
      <c r="A110">
        <v>-66.751000000000005</v>
      </c>
      <c r="B110">
        <v>8.1000000000000004E-5</v>
      </c>
    </row>
    <row r="111" spans="1:2" x14ac:dyDescent="0.25">
      <c r="A111">
        <v>-66.551000000000002</v>
      </c>
      <c r="B111">
        <v>5.8999999999999998E-5</v>
      </c>
    </row>
    <row r="112" spans="1:2" x14ac:dyDescent="0.25">
      <c r="A112">
        <v>-66.350999999999999</v>
      </c>
      <c r="B112">
        <v>7.8999999999999996E-5</v>
      </c>
    </row>
    <row r="113" spans="1:2" x14ac:dyDescent="0.25">
      <c r="A113">
        <v>-66.150999999999996</v>
      </c>
      <c r="B113">
        <v>7.3999999999999996E-5</v>
      </c>
    </row>
    <row r="114" spans="1:2" x14ac:dyDescent="0.25">
      <c r="A114">
        <v>-65.950999999999993</v>
      </c>
      <c r="B114">
        <v>5.1999999999999997E-5</v>
      </c>
    </row>
    <row r="115" spans="1:2" x14ac:dyDescent="0.25">
      <c r="A115">
        <v>-65.751000000000005</v>
      </c>
      <c r="B115">
        <v>4.8999999999999998E-5</v>
      </c>
    </row>
    <row r="116" spans="1:2" x14ac:dyDescent="0.25">
      <c r="A116">
        <v>-65.551000000000002</v>
      </c>
      <c r="B116">
        <v>6.6000000000000005E-5</v>
      </c>
    </row>
    <row r="117" spans="1:2" x14ac:dyDescent="0.25">
      <c r="A117">
        <v>-65.350999999999999</v>
      </c>
      <c r="B117">
        <v>4.8999999999999998E-5</v>
      </c>
    </row>
    <row r="118" spans="1:2" x14ac:dyDescent="0.25">
      <c r="A118">
        <v>-65.150999999999996</v>
      </c>
      <c r="B118">
        <v>4.6E-5</v>
      </c>
    </row>
    <row r="119" spans="1:2" x14ac:dyDescent="0.25">
      <c r="A119">
        <v>-64.950999999999993</v>
      </c>
      <c r="B119">
        <v>5.0000000000000002E-5</v>
      </c>
    </row>
    <row r="120" spans="1:2" x14ac:dyDescent="0.25">
      <c r="A120">
        <v>-64.751000000000005</v>
      </c>
      <c r="B120">
        <v>5.3000000000000001E-5</v>
      </c>
    </row>
    <row r="121" spans="1:2" x14ac:dyDescent="0.25">
      <c r="A121">
        <v>-64.551000000000002</v>
      </c>
      <c r="B121">
        <v>4.5000000000000003E-5</v>
      </c>
    </row>
    <row r="122" spans="1:2" x14ac:dyDescent="0.25">
      <c r="A122">
        <v>-64.350999999999999</v>
      </c>
      <c r="B122">
        <v>6.3999999999999997E-5</v>
      </c>
    </row>
    <row r="123" spans="1:2" x14ac:dyDescent="0.25">
      <c r="A123">
        <v>-64.150999999999996</v>
      </c>
      <c r="B123">
        <v>4.3999999999999999E-5</v>
      </c>
    </row>
    <row r="124" spans="1:2" x14ac:dyDescent="0.25">
      <c r="A124">
        <v>-63.951000000000001</v>
      </c>
      <c r="B124">
        <v>5.8999999999999998E-5</v>
      </c>
    </row>
    <row r="125" spans="1:2" x14ac:dyDescent="0.25">
      <c r="A125">
        <v>-63.750999999999998</v>
      </c>
      <c r="B125">
        <v>7.1000000000000005E-5</v>
      </c>
    </row>
    <row r="126" spans="1:2" x14ac:dyDescent="0.25">
      <c r="A126">
        <v>-63.551000000000002</v>
      </c>
      <c r="B126">
        <v>8.7999999999999998E-5</v>
      </c>
    </row>
    <row r="127" spans="1:2" x14ac:dyDescent="0.25">
      <c r="A127">
        <v>-63.350999999999999</v>
      </c>
      <c r="B127">
        <v>8.2000000000000001E-5</v>
      </c>
    </row>
    <row r="128" spans="1:2" x14ac:dyDescent="0.25">
      <c r="A128">
        <v>-63.151000000000003</v>
      </c>
      <c r="B128">
        <v>9.6000000000000002E-5</v>
      </c>
    </row>
    <row r="129" spans="1:2" x14ac:dyDescent="0.25">
      <c r="A129">
        <v>-62.951000000000001</v>
      </c>
      <c r="B129">
        <v>7.6000000000000004E-5</v>
      </c>
    </row>
    <row r="130" spans="1:2" x14ac:dyDescent="0.25">
      <c r="A130">
        <v>-62.750999999999998</v>
      </c>
      <c r="B130">
        <v>1.01E-4</v>
      </c>
    </row>
    <row r="131" spans="1:2" x14ac:dyDescent="0.25">
      <c r="A131">
        <v>-62.551000000000002</v>
      </c>
      <c r="B131">
        <v>1.1400000000000001E-4</v>
      </c>
    </row>
    <row r="132" spans="1:2" x14ac:dyDescent="0.25">
      <c r="A132">
        <v>-62.350999999999999</v>
      </c>
      <c r="B132">
        <v>7.6000000000000004E-5</v>
      </c>
    </row>
    <row r="133" spans="1:2" x14ac:dyDescent="0.25">
      <c r="A133">
        <v>-62.151000000000003</v>
      </c>
      <c r="B133">
        <v>2.8E-5</v>
      </c>
    </row>
    <row r="134" spans="1:2" x14ac:dyDescent="0.25">
      <c r="A134">
        <v>-61.951000000000001</v>
      </c>
      <c r="B134">
        <v>6.2000000000000003E-5</v>
      </c>
    </row>
    <row r="135" spans="1:2" x14ac:dyDescent="0.25">
      <c r="A135">
        <v>-61.750999999999998</v>
      </c>
      <c r="B135">
        <v>1.06E-4</v>
      </c>
    </row>
    <row r="136" spans="1:2" x14ac:dyDescent="0.25">
      <c r="A136">
        <v>-61.551000000000002</v>
      </c>
      <c r="B136">
        <v>1.16E-4</v>
      </c>
    </row>
    <row r="137" spans="1:2" x14ac:dyDescent="0.25">
      <c r="A137">
        <v>-61.350999999999999</v>
      </c>
      <c r="B137">
        <v>1.35E-4</v>
      </c>
    </row>
    <row r="138" spans="1:2" x14ac:dyDescent="0.25">
      <c r="A138">
        <v>-61.151000000000003</v>
      </c>
      <c r="B138">
        <v>1.3899999999999999E-4</v>
      </c>
    </row>
    <row r="139" spans="1:2" x14ac:dyDescent="0.25">
      <c r="A139">
        <v>-60.951000000000001</v>
      </c>
      <c r="B139">
        <v>1.2E-4</v>
      </c>
    </row>
    <row r="140" spans="1:2" x14ac:dyDescent="0.25">
      <c r="A140">
        <v>-60.750999999999998</v>
      </c>
      <c r="B140">
        <v>1.03E-4</v>
      </c>
    </row>
    <row r="141" spans="1:2" x14ac:dyDescent="0.25">
      <c r="A141">
        <v>-60.551000000000002</v>
      </c>
      <c r="B141">
        <v>1E-4</v>
      </c>
    </row>
    <row r="142" spans="1:2" x14ac:dyDescent="0.25">
      <c r="A142">
        <v>-60.350999999999999</v>
      </c>
      <c r="B142">
        <v>1.13E-4</v>
      </c>
    </row>
    <row r="143" spans="1:2" x14ac:dyDescent="0.25">
      <c r="A143">
        <v>-60.151000000000003</v>
      </c>
      <c r="B143">
        <v>8.8999999999999995E-5</v>
      </c>
    </row>
    <row r="144" spans="1:2" x14ac:dyDescent="0.25">
      <c r="A144">
        <v>-59.951000000000001</v>
      </c>
      <c r="B144">
        <v>9.7E-5</v>
      </c>
    </row>
    <row r="145" spans="1:2" x14ac:dyDescent="0.25">
      <c r="A145">
        <v>-59.750999999999998</v>
      </c>
      <c r="B145">
        <v>9.7E-5</v>
      </c>
    </row>
    <row r="146" spans="1:2" x14ac:dyDescent="0.25">
      <c r="A146">
        <v>-59.551000000000002</v>
      </c>
      <c r="B146">
        <v>7.2000000000000002E-5</v>
      </c>
    </row>
    <row r="147" spans="1:2" x14ac:dyDescent="0.25">
      <c r="A147">
        <v>-59.350999999999999</v>
      </c>
      <c r="B147">
        <v>8.1000000000000004E-5</v>
      </c>
    </row>
    <row r="148" spans="1:2" x14ac:dyDescent="0.25">
      <c r="A148">
        <v>-59.151000000000003</v>
      </c>
      <c r="B148">
        <v>8.3999999999999995E-5</v>
      </c>
    </row>
    <row r="149" spans="1:2" x14ac:dyDescent="0.25">
      <c r="A149">
        <v>-58.951000000000001</v>
      </c>
      <c r="B149">
        <v>8.3999999999999995E-5</v>
      </c>
    </row>
    <row r="150" spans="1:2" x14ac:dyDescent="0.25">
      <c r="A150">
        <v>-58.750999999999998</v>
      </c>
      <c r="B150">
        <v>6.4999999999999994E-5</v>
      </c>
    </row>
    <row r="151" spans="1:2" x14ac:dyDescent="0.25">
      <c r="A151">
        <v>-58.551000000000002</v>
      </c>
      <c r="B151">
        <v>6.9999999999999994E-5</v>
      </c>
    </row>
    <row r="152" spans="1:2" x14ac:dyDescent="0.25">
      <c r="A152">
        <v>-58.350999999999999</v>
      </c>
      <c r="B152">
        <v>8.8999999999999995E-5</v>
      </c>
    </row>
    <row r="153" spans="1:2" x14ac:dyDescent="0.25">
      <c r="A153">
        <v>-58.151000000000003</v>
      </c>
      <c r="B153">
        <v>8.3999999999999995E-5</v>
      </c>
    </row>
    <row r="154" spans="1:2" x14ac:dyDescent="0.25">
      <c r="A154">
        <v>-57.951000000000001</v>
      </c>
      <c r="B154">
        <v>7.2999999999999999E-5</v>
      </c>
    </row>
    <row r="155" spans="1:2" x14ac:dyDescent="0.25">
      <c r="A155">
        <v>-57.750999999999998</v>
      </c>
      <c r="B155">
        <v>8.2000000000000001E-5</v>
      </c>
    </row>
    <row r="156" spans="1:2" x14ac:dyDescent="0.25">
      <c r="A156">
        <v>-57.551000000000002</v>
      </c>
      <c r="B156">
        <v>7.2999999999999999E-5</v>
      </c>
    </row>
    <row r="157" spans="1:2" x14ac:dyDescent="0.25">
      <c r="A157">
        <v>-57.350999999999999</v>
      </c>
      <c r="B157">
        <v>5.0000000000000002E-5</v>
      </c>
    </row>
    <row r="158" spans="1:2" x14ac:dyDescent="0.25">
      <c r="A158">
        <v>-57.151000000000003</v>
      </c>
      <c r="B158">
        <v>6.2000000000000003E-5</v>
      </c>
    </row>
    <row r="159" spans="1:2" x14ac:dyDescent="0.25">
      <c r="A159">
        <v>-56.951000000000001</v>
      </c>
      <c r="B159">
        <v>5.3000000000000001E-5</v>
      </c>
    </row>
    <row r="160" spans="1:2" x14ac:dyDescent="0.25">
      <c r="A160">
        <v>-56.750999999999998</v>
      </c>
      <c r="B160">
        <v>4.8000000000000001E-5</v>
      </c>
    </row>
    <row r="161" spans="1:2" x14ac:dyDescent="0.25">
      <c r="A161">
        <v>-56.551000000000002</v>
      </c>
      <c r="B161">
        <v>3.0000000000000001E-5</v>
      </c>
    </row>
    <row r="162" spans="1:2" x14ac:dyDescent="0.25">
      <c r="A162">
        <v>-56.350999999999999</v>
      </c>
      <c r="B162">
        <v>2.1999999999999999E-5</v>
      </c>
    </row>
    <row r="163" spans="1:2" x14ac:dyDescent="0.25">
      <c r="A163">
        <v>-56.151000000000003</v>
      </c>
      <c r="B163">
        <v>2.3E-5</v>
      </c>
    </row>
    <row r="164" spans="1:2" x14ac:dyDescent="0.25">
      <c r="A164">
        <v>-55.951000000000001</v>
      </c>
      <c r="B164">
        <v>3.0000000000000001E-5</v>
      </c>
    </row>
    <row r="165" spans="1:2" x14ac:dyDescent="0.25">
      <c r="A165">
        <v>-55.750999999999998</v>
      </c>
      <c r="B165">
        <v>3.1000000000000001E-5</v>
      </c>
    </row>
    <row r="166" spans="1:2" x14ac:dyDescent="0.25">
      <c r="A166">
        <v>-55.551000000000002</v>
      </c>
      <c r="B166">
        <v>2.4000000000000001E-5</v>
      </c>
    </row>
    <row r="167" spans="1:2" x14ac:dyDescent="0.25">
      <c r="A167">
        <v>-55.350999999999999</v>
      </c>
      <c r="B167">
        <v>6.9999999999999999E-6</v>
      </c>
    </row>
    <row r="168" spans="1:2" x14ac:dyDescent="0.25">
      <c r="A168">
        <v>-55.151000000000003</v>
      </c>
      <c r="B168">
        <v>2.6999999999999999E-5</v>
      </c>
    </row>
    <row r="169" spans="1:2" x14ac:dyDescent="0.25">
      <c r="A169">
        <v>-54.951000000000001</v>
      </c>
      <c r="B169">
        <v>2.0000000000000002E-5</v>
      </c>
    </row>
    <row r="170" spans="1:2" x14ac:dyDescent="0.25">
      <c r="A170">
        <v>-54.750999999999998</v>
      </c>
      <c r="B170">
        <v>3.1000000000000001E-5</v>
      </c>
    </row>
    <row r="171" spans="1:2" x14ac:dyDescent="0.25">
      <c r="A171">
        <v>-54.551000000000002</v>
      </c>
      <c r="B171">
        <v>6.9999999999999999E-6</v>
      </c>
    </row>
    <row r="172" spans="1:2" x14ac:dyDescent="0.25">
      <c r="A172">
        <v>-54.350999999999999</v>
      </c>
      <c r="B172">
        <v>1.0000000000000001E-5</v>
      </c>
    </row>
    <row r="173" spans="1:2" x14ac:dyDescent="0.25">
      <c r="A173">
        <v>-54.151000000000003</v>
      </c>
      <c r="B173">
        <v>1.9000000000000001E-5</v>
      </c>
    </row>
    <row r="174" spans="1:2" x14ac:dyDescent="0.25">
      <c r="A174">
        <v>-53.951000000000001</v>
      </c>
      <c r="B174">
        <v>5.0000000000000004E-6</v>
      </c>
    </row>
    <row r="175" spans="1:2" x14ac:dyDescent="0.25">
      <c r="A175">
        <v>-53.750999999999998</v>
      </c>
      <c r="B175">
        <v>6.0000000000000002E-6</v>
      </c>
    </row>
    <row r="176" spans="1:2" x14ac:dyDescent="0.25">
      <c r="A176">
        <v>-53.551000000000002</v>
      </c>
      <c r="B176">
        <v>2.0000000000000002E-5</v>
      </c>
    </row>
    <row r="177" spans="1:2" x14ac:dyDescent="0.25">
      <c r="A177">
        <v>-53.350999999999999</v>
      </c>
      <c r="B177">
        <v>1.0000000000000001E-5</v>
      </c>
    </row>
    <row r="178" spans="1:2" x14ac:dyDescent="0.25">
      <c r="A178">
        <v>-53.151000000000003</v>
      </c>
      <c r="B178">
        <v>3.6000000000000001E-5</v>
      </c>
    </row>
    <row r="179" spans="1:2" x14ac:dyDescent="0.25">
      <c r="A179">
        <v>-52.951000000000001</v>
      </c>
      <c r="B179">
        <v>2.5000000000000001E-5</v>
      </c>
    </row>
    <row r="180" spans="1:2" x14ac:dyDescent="0.25">
      <c r="A180">
        <v>-52.750999999999998</v>
      </c>
      <c r="B180">
        <v>2.0000000000000002E-5</v>
      </c>
    </row>
    <row r="181" spans="1:2" x14ac:dyDescent="0.25">
      <c r="A181">
        <v>-52.551000000000002</v>
      </c>
      <c r="B181">
        <v>-3.0000000000000001E-6</v>
      </c>
    </row>
    <row r="182" spans="1:2" x14ac:dyDescent="0.25">
      <c r="A182">
        <v>-52.350999999999999</v>
      </c>
      <c r="B182">
        <v>1.4E-5</v>
      </c>
    </row>
    <row r="183" spans="1:2" x14ac:dyDescent="0.25">
      <c r="A183">
        <v>-52.151000000000003</v>
      </c>
      <c r="B183">
        <v>9.9999999999999995E-7</v>
      </c>
    </row>
    <row r="184" spans="1:2" x14ac:dyDescent="0.25">
      <c r="A184">
        <v>-51.951000000000001</v>
      </c>
      <c r="B184">
        <v>-5.0000000000000004E-6</v>
      </c>
    </row>
    <row r="185" spans="1:2" x14ac:dyDescent="0.25">
      <c r="A185">
        <v>-51.750999999999998</v>
      </c>
      <c r="B185">
        <v>1.4E-5</v>
      </c>
    </row>
    <row r="186" spans="1:2" x14ac:dyDescent="0.25">
      <c r="A186">
        <v>-51.551000000000002</v>
      </c>
      <c r="B186">
        <v>9.9999999999999995E-7</v>
      </c>
    </row>
    <row r="187" spans="1:2" x14ac:dyDescent="0.25">
      <c r="A187">
        <v>-51.350999999999999</v>
      </c>
      <c r="B187">
        <v>1.0000000000000001E-5</v>
      </c>
    </row>
    <row r="188" spans="1:2" x14ac:dyDescent="0.25">
      <c r="A188">
        <v>-51.151000000000003</v>
      </c>
      <c r="B188">
        <v>-3.9999999999999998E-6</v>
      </c>
    </row>
    <row r="189" spans="1:2" x14ac:dyDescent="0.25">
      <c r="A189">
        <v>-50.951000000000001</v>
      </c>
      <c r="B189">
        <v>6.0000000000000002E-6</v>
      </c>
    </row>
    <row r="190" spans="1:2" x14ac:dyDescent="0.25">
      <c r="A190">
        <v>-50.750999999999998</v>
      </c>
      <c r="B190">
        <v>-1.9999999999999999E-6</v>
      </c>
    </row>
    <row r="191" spans="1:2" x14ac:dyDescent="0.25">
      <c r="A191">
        <v>-50.551000000000002</v>
      </c>
      <c r="B191">
        <v>-1.9999999999999999E-6</v>
      </c>
    </row>
    <row r="192" spans="1:2" x14ac:dyDescent="0.25">
      <c r="A192">
        <v>-50.350999999999999</v>
      </c>
      <c r="B192">
        <v>1.9000000000000001E-5</v>
      </c>
    </row>
    <row r="193" spans="1:2" x14ac:dyDescent="0.25">
      <c r="A193">
        <v>-50.151000000000003</v>
      </c>
      <c r="B193">
        <v>5.0000000000000004E-6</v>
      </c>
    </row>
    <row r="194" spans="1:2" x14ac:dyDescent="0.25">
      <c r="A194">
        <v>-49.951000000000001</v>
      </c>
      <c r="B194">
        <v>6.9999999999999999E-6</v>
      </c>
    </row>
    <row r="195" spans="1:2" x14ac:dyDescent="0.25">
      <c r="A195">
        <v>-49.750999999999998</v>
      </c>
      <c r="B195">
        <v>2.0000000000000002E-5</v>
      </c>
    </row>
    <row r="196" spans="1:2" x14ac:dyDescent="0.25">
      <c r="A196">
        <v>-49.551000000000002</v>
      </c>
      <c r="B196">
        <v>1.4E-5</v>
      </c>
    </row>
    <row r="197" spans="1:2" x14ac:dyDescent="0.25">
      <c r="A197">
        <v>-49.350999999999999</v>
      </c>
      <c r="B197">
        <v>1.2E-5</v>
      </c>
    </row>
    <row r="198" spans="1:2" x14ac:dyDescent="0.25">
      <c r="A198">
        <v>-49.151000000000003</v>
      </c>
      <c r="B198">
        <v>-3.9999999999999998E-6</v>
      </c>
    </row>
    <row r="199" spans="1:2" x14ac:dyDescent="0.25">
      <c r="A199">
        <v>-48.951000000000001</v>
      </c>
      <c r="B199">
        <v>1.0000000000000001E-5</v>
      </c>
    </row>
    <row r="200" spans="1:2" x14ac:dyDescent="0.25">
      <c r="A200">
        <v>-48.750999999999998</v>
      </c>
      <c r="B200">
        <v>1.0000000000000001E-5</v>
      </c>
    </row>
    <row r="201" spans="1:2" x14ac:dyDescent="0.25">
      <c r="A201">
        <v>-48.551000000000002</v>
      </c>
      <c r="B201">
        <v>9.9999999999999995E-7</v>
      </c>
    </row>
    <row r="202" spans="1:2" x14ac:dyDescent="0.25">
      <c r="A202">
        <v>-48.350999999999999</v>
      </c>
      <c r="B202">
        <v>-3.9999999999999998E-6</v>
      </c>
    </row>
    <row r="203" spans="1:2" x14ac:dyDescent="0.25">
      <c r="A203">
        <v>-48.151000000000003</v>
      </c>
      <c r="B203">
        <v>-3.9999999999999998E-6</v>
      </c>
    </row>
    <row r="204" spans="1:2" x14ac:dyDescent="0.25">
      <c r="A204">
        <v>-47.951000000000001</v>
      </c>
      <c r="B204">
        <v>-1.9999999999999999E-6</v>
      </c>
    </row>
    <row r="205" spans="1:2" x14ac:dyDescent="0.25">
      <c r="A205">
        <v>-47.750999999999998</v>
      </c>
      <c r="B205">
        <v>-1.5999999999999999E-5</v>
      </c>
    </row>
    <row r="206" spans="1:2" x14ac:dyDescent="0.25">
      <c r="A206">
        <v>-47.551000000000002</v>
      </c>
      <c r="B206">
        <v>-1.4E-5</v>
      </c>
    </row>
    <row r="207" spans="1:2" x14ac:dyDescent="0.25">
      <c r="A207">
        <v>-47.350999999999999</v>
      </c>
      <c r="B207">
        <v>-2.0999999999999999E-5</v>
      </c>
    </row>
    <row r="208" spans="1:2" x14ac:dyDescent="0.25">
      <c r="A208">
        <v>-47.151000000000003</v>
      </c>
      <c r="B208">
        <v>-2.5999999999999998E-5</v>
      </c>
    </row>
    <row r="209" spans="1:2" x14ac:dyDescent="0.25">
      <c r="A209">
        <v>-46.951000000000001</v>
      </c>
      <c r="B209">
        <v>-2.8E-5</v>
      </c>
    </row>
    <row r="210" spans="1:2" x14ac:dyDescent="0.25">
      <c r="A210">
        <v>-46.750999999999998</v>
      </c>
      <c r="B210">
        <v>-1.5999999999999999E-5</v>
      </c>
    </row>
    <row r="211" spans="1:2" x14ac:dyDescent="0.25">
      <c r="A211">
        <v>-46.551000000000002</v>
      </c>
      <c r="B211">
        <v>-6.9999999999999999E-6</v>
      </c>
    </row>
    <row r="212" spans="1:2" x14ac:dyDescent="0.25">
      <c r="A212">
        <v>-46.350999999999999</v>
      </c>
      <c r="B212">
        <v>-7.9999999999999996E-6</v>
      </c>
    </row>
    <row r="213" spans="1:2" x14ac:dyDescent="0.25">
      <c r="A213">
        <v>-46.151000000000003</v>
      </c>
      <c r="B213">
        <v>-1.9000000000000001E-5</v>
      </c>
    </row>
    <row r="214" spans="1:2" x14ac:dyDescent="0.25">
      <c r="A214">
        <v>-45.951000000000001</v>
      </c>
      <c r="B214">
        <v>6.0000000000000002E-6</v>
      </c>
    </row>
    <row r="215" spans="1:2" x14ac:dyDescent="0.25">
      <c r="A215">
        <v>-45.750999999999998</v>
      </c>
      <c r="B215">
        <v>3.9999999999999998E-6</v>
      </c>
    </row>
    <row r="216" spans="1:2" x14ac:dyDescent="0.25">
      <c r="A216">
        <v>-45.551000000000002</v>
      </c>
      <c r="B216">
        <v>-1.2999999999999999E-5</v>
      </c>
    </row>
    <row r="217" spans="1:2" x14ac:dyDescent="0.25">
      <c r="A217">
        <v>-45.350999999999999</v>
      </c>
      <c r="B217">
        <v>-1.2E-5</v>
      </c>
    </row>
    <row r="218" spans="1:2" x14ac:dyDescent="0.25">
      <c r="A218">
        <v>-45.151000000000003</v>
      </c>
      <c r="B218">
        <v>-1.9999999999999999E-6</v>
      </c>
    </row>
    <row r="219" spans="1:2" x14ac:dyDescent="0.25">
      <c r="A219">
        <v>-44.951000000000001</v>
      </c>
      <c r="B219">
        <v>-3.0000000000000001E-6</v>
      </c>
    </row>
    <row r="220" spans="1:2" x14ac:dyDescent="0.25">
      <c r="A220">
        <v>-44.750999999999998</v>
      </c>
      <c r="B220">
        <v>-3.0000000000000001E-5</v>
      </c>
    </row>
    <row r="221" spans="1:2" x14ac:dyDescent="0.25">
      <c r="A221">
        <v>-44.551000000000002</v>
      </c>
      <c r="B221">
        <v>-1.7E-5</v>
      </c>
    </row>
    <row r="222" spans="1:2" x14ac:dyDescent="0.25">
      <c r="A222">
        <v>-44.350999999999999</v>
      </c>
      <c r="B222">
        <v>-2.4000000000000001E-5</v>
      </c>
    </row>
    <row r="223" spans="1:2" x14ac:dyDescent="0.25">
      <c r="A223">
        <v>-44.151000000000003</v>
      </c>
      <c r="B223">
        <v>-1.9999999999999999E-6</v>
      </c>
    </row>
    <row r="224" spans="1:2" x14ac:dyDescent="0.25">
      <c r="A224">
        <v>-43.951000000000001</v>
      </c>
      <c r="B224">
        <v>-1.5999999999999999E-5</v>
      </c>
    </row>
    <row r="225" spans="1:2" x14ac:dyDescent="0.25">
      <c r="A225">
        <v>-43.750999999999998</v>
      </c>
      <c r="B225">
        <v>-1.4E-5</v>
      </c>
    </row>
    <row r="226" spans="1:2" x14ac:dyDescent="0.25">
      <c r="A226">
        <v>-43.551000000000002</v>
      </c>
      <c r="B226">
        <v>-1.0000000000000001E-5</v>
      </c>
    </row>
    <row r="227" spans="1:2" x14ac:dyDescent="0.25">
      <c r="A227">
        <v>-43.350999999999999</v>
      </c>
      <c r="B227">
        <v>-6.0000000000000002E-6</v>
      </c>
    </row>
    <row r="228" spans="1:2" x14ac:dyDescent="0.25">
      <c r="A228">
        <v>-43.151000000000003</v>
      </c>
      <c r="B228">
        <v>6.0000000000000002E-6</v>
      </c>
    </row>
    <row r="229" spans="1:2" x14ac:dyDescent="0.25">
      <c r="A229">
        <v>-42.951000000000001</v>
      </c>
      <c r="B229">
        <v>9.9999999999999995E-7</v>
      </c>
    </row>
    <row r="230" spans="1:2" x14ac:dyDescent="0.25">
      <c r="A230">
        <v>-42.750999999999998</v>
      </c>
      <c r="B230">
        <v>1.2999999999999999E-5</v>
      </c>
    </row>
    <row r="231" spans="1:2" x14ac:dyDescent="0.25">
      <c r="A231">
        <v>-42.551000000000002</v>
      </c>
      <c r="B231">
        <v>9.0000000000000002E-6</v>
      </c>
    </row>
    <row r="232" spans="1:2" x14ac:dyDescent="0.25">
      <c r="A232">
        <v>-42.350999999999999</v>
      </c>
      <c r="B232">
        <v>1.1E-5</v>
      </c>
    </row>
    <row r="233" spans="1:2" x14ac:dyDescent="0.25">
      <c r="A233">
        <v>-42.151000000000003</v>
      </c>
      <c r="B233">
        <v>6.0000000000000002E-6</v>
      </c>
    </row>
    <row r="234" spans="1:2" x14ac:dyDescent="0.25">
      <c r="A234">
        <v>-41.951000000000001</v>
      </c>
      <c r="B234">
        <v>1.0000000000000001E-5</v>
      </c>
    </row>
    <row r="235" spans="1:2" x14ac:dyDescent="0.25">
      <c r="A235">
        <v>-41.750999999999998</v>
      </c>
      <c r="B235">
        <v>9.0000000000000002E-6</v>
      </c>
    </row>
    <row r="236" spans="1:2" x14ac:dyDescent="0.25">
      <c r="A236">
        <v>-41.551000000000002</v>
      </c>
      <c r="B236">
        <v>1.1E-5</v>
      </c>
    </row>
    <row r="237" spans="1:2" x14ac:dyDescent="0.25">
      <c r="A237">
        <v>-41.350999999999999</v>
      </c>
      <c r="B237">
        <v>6.0000000000000002E-6</v>
      </c>
    </row>
    <row r="238" spans="1:2" x14ac:dyDescent="0.25">
      <c r="A238">
        <v>-41.151000000000003</v>
      </c>
      <c r="B238">
        <v>1.9000000000000001E-5</v>
      </c>
    </row>
    <row r="239" spans="1:2" x14ac:dyDescent="0.25">
      <c r="A239">
        <v>-40.951000000000001</v>
      </c>
      <c r="B239">
        <v>3.0000000000000001E-5</v>
      </c>
    </row>
    <row r="240" spans="1:2" x14ac:dyDescent="0.25">
      <c r="A240">
        <v>-40.750999999999998</v>
      </c>
      <c r="B240">
        <v>2.1999999999999999E-5</v>
      </c>
    </row>
    <row r="241" spans="1:2" x14ac:dyDescent="0.25">
      <c r="A241">
        <v>-40.551000000000002</v>
      </c>
      <c r="B241">
        <v>3.3000000000000003E-5</v>
      </c>
    </row>
    <row r="242" spans="1:2" x14ac:dyDescent="0.25">
      <c r="A242">
        <v>-40.350999999999999</v>
      </c>
      <c r="B242">
        <v>3.1999999999999999E-5</v>
      </c>
    </row>
    <row r="243" spans="1:2" x14ac:dyDescent="0.25">
      <c r="A243">
        <v>-40.151000000000003</v>
      </c>
      <c r="B243">
        <v>3.8000000000000002E-5</v>
      </c>
    </row>
    <row r="244" spans="1:2" x14ac:dyDescent="0.25">
      <c r="A244">
        <v>-39.951000000000001</v>
      </c>
      <c r="B244">
        <v>5.5000000000000002E-5</v>
      </c>
    </row>
    <row r="245" spans="1:2" x14ac:dyDescent="0.25">
      <c r="A245">
        <v>-39.750999999999998</v>
      </c>
      <c r="B245">
        <v>5.8999999999999998E-5</v>
      </c>
    </row>
    <row r="246" spans="1:2" x14ac:dyDescent="0.25">
      <c r="A246">
        <v>-39.551000000000002</v>
      </c>
      <c r="B246">
        <v>4.1999999999999998E-5</v>
      </c>
    </row>
    <row r="247" spans="1:2" x14ac:dyDescent="0.25">
      <c r="A247">
        <v>-39.350999999999999</v>
      </c>
      <c r="B247">
        <v>4.0000000000000003E-5</v>
      </c>
    </row>
    <row r="248" spans="1:2" x14ac:dyDescent="0.25">
      <c r="A248">
        <v>-39.151000000000003</v>
      </c>
      <c r="B248">
        <v>3.1999999999999999E-5</v>
      </c>
    </row>
    <row r="249" spans="1:2" x14ac:dyDescent="0.25">
      <c r="A249">
        <v>-38.951000000000001</v>
      </c>
      <c r="B249">
        <v>4.3000000000000002E-5</v>
      </c>
    </row>
    <row r="250" spans="1:2" x14ac:dyDescent="0.25">
      <c r="A250">
        <v>-38.750999999999998</v>
      </c>
      <c r="B250">
        <v>3.3000000000000003E-5</v>
      </c>
    </row>
    <row r="251" spans="1:2" x14ac:dyDescent="0.25">
      <c r="A251">
        <v>-38.551000000000002</v>
      </c>
      <c r="B251">
        <v>3.1999999999999999E-5</v>
      </c>
    </row>
    <row r="252" spans="1:2" x14ac:dyDescent="0.25">
      <c r="A252">
        <v>-38.350999999999999</v>
      </c>
      <c r="B252">
        <v>4.8999999999999998E-5</v>
      </c>
    </row>
    <row r="253" spans="1:2" x14ac:dyDescent="0.25">
      <c r="A253">
        <v>-38.151000000000003</v>
      </c>
      <c r="B253">
        <v>3.8999999999999999E-5</v>
      </c>
    </row>
    <row r="254" spans="1:2" x14ac:dyDescent="0.25">
      <c r="A254">
        <v>-37.951000000000001</v>
      </c>
      <c r="B254">
        <v>4.3999999999999999E-5</v>
      </c>
    </row>
    <row r="255" spans="1:2" x14ac:dyDescent="0.25">
      <c r="A255">
        <v>-37.750999999999998</v>
      </c>
      <c r="B255">
        <v>3.3000000000000003E-5</v>
      </c>
    </row>
    <row r="256" spans="1:2" x14ac:dyDescent="0.25">
      <c r="A256">
        <v>-37.551000000000002</v>
      </c>
      <c r="B256">
        <v>4.8999999999999998E-5</v>
      </c>
    </row>
    <row r="257" spans="1:2" x14ac:dyDescent="0.25">
      <c r="A257">
        <v>-37.350999999999999</v>
      </c>
      <c r="B257">
        <v>4.3000000000000002E-5</v>
      </c>
    </row>
    <row r="258" spans="1:2" x14ac:dyDescent="0.25">
      <c r="A258">
        <v>-37.151000000000003</v>
      </c>
      <c r="B258">
        <v>3.8999999999999999E-5</v>
      </c>
    </row>
    <row r="259" spans="1:2" x14ac:dyDescent="0.25">
      <c r="A259">
        <v>-36.951000000000001</v>
      </c>
      <c r="B259">
        <v>2.5999999999999998E-5</v>
      </c>
    </row>
    <row r="260" spans="1:2" x14ac:dyDescent="0.25">
      <c r="A260">
        <v>-36.750999999999998</v>
      </c>
      <c r="B260">
        <v>3.1999999999999999E-5</v>
      </c>
    </row>
    <row r="261" spans="1:2" x14ac:dyDescent="0.25">
      <c r="A261">
        <v>-36.551000000000002</v>
      </c>
      <c r="B261">
        <v>4.0000000000000003E-5</v>
      </c>
    </row>
    <row r="262" spans="1:2" x14ac:dyDescent="0.25">
      <c r="A262">
        <v>-36.350999999999999</v>
      </c>
      <c r="B262">
        <v>2.3E-5</v>
      </c>
    </row>
    <row r="263" spans="1:2" x14ac:dyDescent="0.25">
      <c r="A263">
        <v>-36.151000000000003</v>
      </c>
      <c r="B263">
        <v>4.3999999999999999E-5</v>
      </c>
    </row>
    <row r="264" spans="1:2" x14ac:dyDescent="0.25">
      <c r="A264">
        <v>-35.951000000000001</v>
      </c>
      <c r="B264">
        <v>3.3000000000000003E-5</v>
      </c>
    </row>
    <row r="265" spans="1:2" x14ac:dyDescent="0.25">
      <c r="A265">
        <v>-35.750999999999998</v>
      </c>
      <c r="B265">
        <v>1.0000000000000001E-5</v>
      </c>
    </row>
    <row r="266" spans="1:2" x14ac:dyDescent="0.25">
      <c r="A266">
        <v>-35.551000000000002</v>
      </c>
      <c r="B266">
        <v>3.6000000000000001E-5</v>
      </c>
    </row>
    <row r="267" spans="1:2" x14ac:dyDescent="0.25">
      <c r="A267">
        <v>-35.350999999999999</v>
      </c>
      <c r="B267">
        <v>2.1999999999999999E-5</v>
      </c>
    </row>
    <row r="268" spans="1:2" x14ac:dyDescent="0.25">
      <c r="A268">
        <v>-35.151000000000003</v>
      </c>
      <c r="B268">
        <v>3.4999999999999997E-5</v>
      </c>
    </row>
    <row r="269" spans="1:2" x14ac:dyDescent="0.25">
      <c r="A269">
        <v>-34.951000000000001</v>
      </c>
      <c r="B269">
        <v>4.1999999999999998E-5</v>
      </c>
    </row>
    <row r="270" spans="1:2" x14ac:dyDescent="0.25">
      <c r="A270">
        <v>-34.750999999999998</v>
      </c>
      <c r="B270">
        <v>3.1999999999999999E-5</v>
      </c>
    </row>
    <row r="271" spans="1:2" x14ac:dyDescent="0.25">
      <c r="A271">
        <v>-34.551000000000002</v>
      </c>
      <c r="B271">
        <v>2.6999999999999999E-5</v>
      </c>
    </row>
    <row r="272" spans="1:2" x14ac:dyDescent="0.25">
      <c r="A272">
        <v>-34.350999999999999</v>
      </c>
      <c r="B272">
        <v>3.1000000000000001E-5</v>
      </c>
    </row>
    <row r="273" spans="1:2" x14ac:dyDescent="0.25">
      <c r="A273">
        <v>-34.151000000000003</v>
      </c>
      <c r="B273">
        <v>4.0000000000000003E-5</v>
      </c>
    </row>
    <row r="274" spans="1:2" x14ac:dyDescent="0.25">
      <c r="A274">
        <v>-33.951000000000001</v>
      </c>
      <c r="B274">
        <v>1.4E-5</v>
      </c>
    </row>
    <row r="275" spans="1:2" x14ac:dyDescent="0.25">
      <c r="A275">
        <v>-33.750999999999998</v>
      </c>
      <c r="B275">
        <v>3.6000000000000001E-5</v>
      </c>
    </row>
    <row r="276" spans="1:2" x14ac:dyDescent="0.25">
      <c r="A276">
        <v>-33.551000000000002</v>
      </c>
      <c r="B276">
        <v>4.8999999999999998E-5</v>
      </c>
    </row>
    <row r="277" spans="1:2" x14ac:dyDescent="0.25">
      <c r="A277">
        <v>-33.350999999999999</v>
      </c>
      <c r="B277">
        <v>4.5000000000000003E-5</v>
      </c>
    </row>
    <row r="278" spans="1:2" x14ac:dyDescent="0.25">
      <c r="A278">
        <v>-33.151000000000003</v>
      </c>
      <c r="B278">
        <v>3.3000000000000003E-5</v>
      </c>
    </row>
    <row r="279" spans="1:2" x14ac:dyDescent="0.25">
      <c r="A279">
        <v>-32.951000000000001</v>
      </c>
      <c r="B279">
        <v>2.0000000000000002E-5</v>
      </c>
    </row>
    <row r="280" spans="1:2" x14ac:dyDescent="0.25">
      <c r="A280">
        <v>-32.750999999999998</v>
      </c>
      <c r="B280">
        <v>3.6000000000000001E-5</v>
      </c>
    </row>
    <row r="281" spans="1:2" x14ac:dyDescent="0.25">
      <c r="A281">
        <v>-32.551000000000002</v>
      </c>
      <c r="B281">
        <v>4.8000000000000001E-5</v>
      </c>
    </row>
    <row r="282" spans="1:2" x14ac:dyDescent="0.25">
      <c r="A282">
        <v>-32.350999999999999</v>
      </c>
      <c r="B282">
        <v>3.8999999999999999E-5</v>
      </c>
    </row>
    <row r="283" spans="1:2" x14ac:dyDescent="0.25">
      <c r="A283">
        <v>-32.151000000000003</v>
      </c>
      <c r="B283">
        <v>4.3999999999999999E-5</v>
      </c>
    </row>
    <row r="284" spans="1:2" x14ac:dyDescent="0.25">
      <c r="A284">
        <v>-31.951000000000001</v>
      </c>
      <c r="B284">
        <v>4.0000000000000003E-5</v>
      </c>
    </row>
    <row r="285" spans="1:2" x14ac:dyDescent="0.25">
      <c r="A285">
        <v>-31.751000000000001</v>
      </c>
      <c r="B285">
        <v>4.6999999999999997E-5</v>
      </c>
    </row>
    <row r="286" spans="1:2" x14ac:dyDescent="0.25">
      <c r="A286">
        <v>-31.550999999999998</v>
      </c>
      <c r="B286">
        <v>5.8E-5</v>
      </c>
    </row>
    <row r="287" spans="1:2" x14ac:dyDescent="0.25">
      <c r="A287">
        <v>-31.350999999999999</v>
      </c>
      <c r="B287">
        <v>4.0000000000000003E-5</v>
      </c>
    </row>
    <row r="288" spans="1:2" x14ac:dyDescent="0.25">
      <c r="A288">
        <v>-31.151</v>
      </c>
      <c r="B288">
        <v>6.3E-5</v>
      </c>
    </row>
    <row r="289" spans="1:2" x14ac:dyDescent="0.25">
      <c r="A289">
        <v>-30.951000000000001</v>
      </c>
      <c r="B289">
        <v>4.5000000000000003E-5</v>
      </c>
    </row>
    <row r="290" spans="1:2" x14ac:dyDescent="0.25">
      <c r="A290">
        <v>-30.751000000000001</v>
      </c>
      <c r="B290">
        <v>4.3000000000000002E-5</v>
      </c>
    </row>
    <row r="291" spans="1:2" x14ac:dyDescent="0.25">
      <c r="A291">
        <v>-30.550999999999998</v>
      </c>
      <c r="B291">
        <v>3.1000000000000001E-5</v>
      </c>
    </row>
    <row r="292" spans="1:2" x14ac:dyDescent="0.25">
      <c r="A292">
        <v>-30.350999999999999</v>
      </c>
      <c r="B292">
        <v>5.8999999999999998E-5</v>
      </c>
    </row>
    <row r="293" spans="1:2" x14ac:dyDescent="0.25">
      <c r="A293">
        <v>-30.151</v>
      </c>
      <c r="B293">
        <v>5.7000000000000003E-5</v>
      </c>
    </row>
    <row r="294" spans="1:2" x14ac:dyDescent="0.25">
      <c r="A294">
        <v>-29.951000000000001</v>
      </c>
      <c r="B294">
        <v>7.4999999999999993E-5</v>
      </c>
    </row>
    <row r="295" spans="1:2" x14ac:dyDescent="0.25">
      <c r="A295">
        <v>-29.751000000000001</v>
      </c>
      <c r="B295">
        <v>4.8000000000000001E-5</v>
      </c>
    </row>
    <row r="296" spans="1:2" x14ac:dyDescent="0.25">
      <c r="A296">
        <v>-29.550999999999998</v>
      </c>
      <c r="B296">
        <v>8.2999999999999998E-5</v>
      </c>
    </row>
    <row r="297" spans="1:2" x14ac:dyDescent="0.25">
      <c r="A297">
        <v>-29.350999999999999</v>
      </c>
      <c r="B297">
        <v>9.3999999999999994E-5</v>
      </c>
    </row>
    <row r="298" spans="1:2" x14ac:dyDescent="0.25">
      <c r="A298">
        <v>-29.151</v>
      </c>
      <c r="B298">
        <v>1.06E-4</v>
      </c>
    </row>
    <row r="299" spans="1:2" x14ac:dyDescent="0.25">
      <c r="A299">
        <v>-28.951000000000001</v>
      </c>
      <c r="B299">
        <v>1.25E-4</v>
      </c>
    </row>
    <row r="300" spans="1:2" x14ac:dyDescent="0.25">
      <c r="A300">
        <v>-28.751000000000001</v>
      </c>
      <c r="B300">
        <v>1.25E-4</v>
      </c>
    </row>
    <row r="301" spans="1:2" x14ac:dyDescent="0.25">
      <c r="A301">
        <v>-28.550999999999998</v>
      </c>
      <c r="B301">
        <v>1.5200000000000001E-4</v>
      </c>
    </row>
    <row r="302" spans="1:2" x14ac:dyDescent="0.25">
      <c r="A302">
        <v>-28.350999999999999</v>
      </c>
      <c r="B302">
        <v>1.7100000000000001E-4</v>
      </c>
    </row>
    <row r="303" spans="1:2" x14ac:dyDescent="0.25">
      <c r="A303">
        <v>-28.151</v>
      </c>
      <c r="B303">
        <v>1.66E-4</v>
      </c>
    </row>
    <row r="304" spans="1:2" x14ac:dyDescent="0.25">
      <c r="A304">
        <v>-27.951000000000001</v>
      </c>
      <c r="B304">
        <v>1.5799999999999999E-4</v>
      </c>
    </row>
    <row r="305" spans="1:2" x14ac:dyDescent="0.25">
      <c r="A305">
        <v>-27.751000000000001</v>
      </c>
      <c r="B305">
        <v>1.5200000000000001E-4</v>
      </c>
    </row>
    <row r="306" spans="1:2" x14ac:dyDescent="0.25">
      <c r="A306">
        <v>-27.550999999999998</v>
      </c>
      <c r="B306">
        <v>1.17E-4</v>
      </c>
    </row>
    <row r="307" spans="1:2" x14ac:dyDescent="0.25">
      <c r="A307">
        <v>-27.350999999999999</v>
      </c>
      <c r="B307">
        <v>8.8999999999999995E-5</v>
      </c>
    </row>
    <row r="308" spans="1:2" x14ac:dyDescent="0.25">
      <c r="A308">
        <v>-27.151</v>
      </c>
      <c r="B308">
        <v>1.4E-5</v>
      </c>
    </row>
    <row r="309" spans="1:2" x14ac:dyDescent="0.25">
      <c r="A309">
        <v>-26.951000000000001</v>
      </c>
      <c r="B309">
        <v>-1.0900000000000001E-4</v>
      </c>
    </row>
    <row r="310" spans="1:2" x14ac:dyDescent="0.25">
      <c r="A310">
        <v>-26.751000000000001</v>
      </c>
      <c r="B310">
        <v>-3.1799999999999998E-4</v>
      </c>
    </row>
    <row r="311" spans="1:2" x14ac:dyDescent="0.25">
      <c r="A311">
        <v>-26.550999999999998</v>
      </c>
      <c r="B311">
        <v>-6.3699999999999998E-4</v>
      </c>
    </row>
    <row r="312" spans="1:2" x14ac:dyDescent="0.25">
      <c r="A312">
        <v>-26.350999999999999</v>
      </c>
      <c r="B312">
        <v>-1.106E-3</v>
      </c>
    </row>
    <row r="313" spans="1:2" x14ac:dyDescent="0.25">
      <c r="A313">
        <v>-26.151</v>
      </c>
      <c r="B313">
        <v>-1.6980000000000001E-3</v>
      </c>
    </row>
    <row r="314" spans="1:2" x14ac:dyDescent="0.25">
      <c r="A314">
        <v>-25.951000000000001</v>
      </c>
      <c r="B314">
        <v>-2.3570000000000002E-3</v>
      </c>
    </row>
    <row r="315" spans="1:2" x14ac:dyDescent="0.25">
      <c r="A315">
        <v>-25.751000000000001</v>
      </c>
      <c r="B315">
        <v>-2.9640000000000001E-3</v>
      </c>
    </row>
    <row r="316" spans="1:2" x14ac:dyDescent="0.25">
      <c r="A316">
        <v>-25.550999999999998</v>
      </c>
      <c r="B316">
        <v>-3.3839999999999999E-3</v>
      </c>
    </row>
    <row r="317" spans="1:2" x14ac:dyDescent="0.25">
      <c r="A317">
        <v>-25.350999999999999</v>
      </c>
      <c r="B317">
        <v>-3.454E-3</v>
      </c>
    </row>
    <row r="318" spans="1:2" x14ac:dyDescent="0.25">
      <c r="A318">
        <v>-25.151</v>
      </c>
      <c r="B318">
        <v>-3.1150000000000001E-3</v>
      </c>
    </row>
    <row r="319" spans="1:2" x14ac:dyDescent="0.25">
      <c r="A319">
        <v>-24.951000000000001</v>
      </c>
      <c r="B319">
        <v>-2.5070000000000001E-3</v>
      </c>
    </row>
    <row r="320" spans="1:2" x14ac:dyDescent="0.25">
      <c r="A320">
        <v>-24.751000000000001</v>
      </c>
      <c r="B320">
        <v>-1.8209999999999999E-3</v>
      </c>
    </row>
    <row r="321" spans="1:2" x14ac:dyDescent="0.25">
      <c r="A321">
        <v>-24.550999999999998</v>
      </c>
      <c r="B321">
        <v>-1.2520000000000001E-3</v>
      </c>
    </row>
    <row r="322" spans="1:2" x14ac:dyDescent="0.25">
      <c r="A322">
        <v>-24.350999999999999</v>
      </c>
      <c r="B322">
        <v>-8.3199999999999995E-4</v>
      </c>
    </row>
    <row r="323" spans="1:2" x14ac:dyDescent="0.25">
      <c r="A323">
        <v>-24.151</v>
      </c>
      <c r="B323">
        <v>-5.8699999999999996E-4</v>
      </c>
    </row>
    <row r="324" spans="1:2" x14ac:dyDescent="0.25">
      <c r="A324">
        <v>-23.951000000000001</v>
      </c>
      <c r="B324">
        <v>-4.3800000000000002E-4</v>
      </c>
    </row>
    <row r="325" spans="1:2" x14ac:dyDescent="0.25">
      <c r="A325">
        <v>-23.751000000000001</v>
      </c>
      <c r="B325">
        <v>-3.4200000000000002E-4</v>
      </c>
    </row>
    <row r="326" spans="1:2" x14ac:dyDescent="0.25">
      <c r="A326">
        <v>-23.550999999999998</v>
      </c>
      <c r="B326">
        <v>-2.81E-4</v>
      </c>
    </row>
    <row r="327" spans="1:2" x14ac:dyDescent="0.25">
      <c r="A327">
        <v>-23.350999999999999</v>
      </c>
      <c r="B327">
        <v>-2.5500000000000002E-4</v>
      </c>
    </row>
    <row r="328" spans="1:2" x14ac:dyDescent="0.25">
      <c r="A328">
        <v>-23.151</v>
      </c>
      <c r="B328">
        <v>-2.3000000000000001E-4</v>
      </c>
    </row>
    <row r="329" spans="1:2" x14ac:dyDescent="0.25">
      <c r="A329">
        <v>-22.951000000000001</v>
      </c>
      <c r="B329">
        <v>-1.9900000000000001E-4</v>
      </c>
    </row>
    <row r="330" spans="1:2" x14ac:dyDescent="0.25">
      <c r="A330">
        <v>-22.751000000000001</v>
      </c>
      <c r="B330">
        <v>-1.9799999999999999E-4</v>
      </c>
    </row>
    <row r="331" spans="1:2" x14ac:dyDescent="0.25">
      <c r="A331">
        <v>-22.550999999999998</v>
      </c>
      <c r="B331">
        <v>-1.3799999999999999E-4</v>
      </c>
    </row>
    <row r="332" spans="1:2" x14ac:dyDescent="0.25">
      <c r="A332">
        <v>-22.350999999999999</v>
      </c>
      <c r="B332">
        <v>-1.55E-4</v>
      </c>
    </row>
    <row r="333" spans="1:2" x14ac:dyDescent="0.25">
      <c r="A333">
        <v>-22.151</v>
      </c>
      <c r="B333">
        <v>-1.47E-4</v>
      </c>
    </row>
    <row r="334" spans="1:2" x14ac:dyDescent="0.25">
      <c r="A334">
        <v>-21.951000000000001</v>
      </c>
      <c r="B334">
        <v>-1.3899999999999999E-4</v>
      </c>
    </row>
    <row r="335" spans="1:2" x14ac:dyDescent="0.25">
      <c r="A335">
        <v>-21.751000000000001</v>
      </c>
      <c r="B335">
        <v>-1.2300000000000001E-4</v>
      </c>
    </row>
    <row r="336" spans="1:2" x14ac:dyDescent="0.25">
      <c r="A336">
        <v>-21.550999999999998</v>
      </c>
      <c r="B336">
        <v>-7.2000000000000002E-5</v>
      </c>
    </row>
    <row r="337" spans="1:2" x14ac:dyDescent="0.25">
      <c r="A337">
        <v>-21.350999999999999</v>
      </c>
      <c r="B337">
        <v>-6.9999999999999994E-5</v>
      </c>
    </row>
    <row r="338" spans="1:2" x14ac:dyDescent="0.25">
      <c r="A338">
        <v>-21.151</v>
      </c>
      <c r="B338">
        <v>-4.3000000000000002E-5</v>
      </c>
    </row>
    <row r="339" spans="1:2" x14ac:dyDescent="0.25">
      <c r="A339">
        <v>-20.951000000000001</v>
      </c>
      <c r="B339">
        <v>-2.4000000000000001E-5</v>
      </c>
    </row>
    <row r="340" spans="1:2" x14ac:dyDescent="0.25">
      <c r="A340">
        <v>-20.751000000000001</v>
      </c>
      <c r="B340">
        <v>-2.9E-5</v>
      </c>
    </row>
    <row r="341" spans="1:2" x14ac:dyDescent="0.25">
      <c r="A341">
        <v>-20.550999999999998</v>
      </c>
      <c r="B341">
        <v>-4.1999999999999998E-5</v>
      </c>
    </row>
    <row r="342" spans="1:2" x14ac:dyDescent="0.25">
      <c r="A342">
        <v>-20.350999999999999</v>
      </c>
      <c r="B342">
        <v>-5.5999999999999999E-5</v>
      </c>
    </row>
    <row r="343" spans="1:2" x14ac:dyDescent="0.25">
      <c r="A343">
        <v>-20.151</v>
      </c>
      <c r="B343">
        <v>-1.16E-4</v>
      </c>
    </row>
    <row r="344" spans="1:2" x14ac:dyDescent="0.25">
      <c r="A344">
        <v>-19.951000000000001</v>
      </c>
      <c r="B344">
        <v>-2.1000000000000001E-4</v>
      </c>
    </row>
    <row r="345" spans="1:2" x14ac:dyDescent="0.25">
      <c r="A345">
        <v>-19.751000000000001</v>
      </c>
      <c r="B345">
        <v>-3.97E-4</v>
      </c>
    </row>
    <row r="346" spans="1:2" x14ac:dyDescent="0.25">
      <c r="A346">
        <v>-19.550999999999998</v>
      </c>
      <c r="B346">
        <v>-6.5600000000000001E-4</v>
      </c>
    </row>
    <row r="347" spans="1:2" x14ac:dyDescent="0.25">
      <c r="A347">
        <v>-19.350999999999999</v>
      </c>
      <c r="B347">
        <v>-1.098E-3</v>
      </c>
    </row>
    <row r="348" spans="1:2" x14ac:dyDescent="0.25">
      <c r="A348">
        <v>-19.151</v>
      </c>
      <c r="B348">
        <v>-1.658E-3</v>
      </c>
    </row>
    <row r="349" spans="1:2" x14ac:dyDescent="0.25">
      <c r="A349">
        <v>-18.951000000000001</v>
      </c>
      <c r="B349">
        <v>-2.372E-3</v>
      </c>
    </row>
    <row r="350" spans="1:2" x14ac:dyDescent="0.25">
      <c r="A350">
        <v>-18.751000000000001</v>
      </c>
      <c r="B350">
        <v>-3.1359999999999999E-3</v>
      </c>
    </row>
    <row r="351" spans="1:2" x14ac:dyDescent="0.25">
      <c r="A351">
        <v>-18.550999999999998</v>
      </c>
      <c r="B351">
        <v>-3.836E-3</v>
      </c>
    </row>
    <row r="352" spans="1:2" x14ac:dyDescent="0.25">
      <c r="A352">
        <v>-18.350999999999999</v>
      </c>
      <c r="B352">
        <v>-4.2979999999999997E-3</v>
      </c>
    </row>
    <row r="353" spans="1:2" x14ac:dyDescent="0.25">
      <c r="A353">
        <v>-18.151</v>
      </c>
      <c r="B353">
        <v>-4.4209999999999996E-3</v>
      </c>
    </row>
    <row r="354" spans="1:2" x14ac:dyDescent="0.25">
      <c r="A354">
        <v>-17.951000000000001</v>
      </c>
      <c r="B354">
        <v>-4.1479999999999998E-3</v>
      </c>
    </row>
    <row r="355" spans="1:2" x14ac:dyDescent="0.25">
      <c r="A355">
        <v>-17.751000000000001</v>
      </c>
      <c r="B355">
        <v>-3.558E-3</v>
      </c>
    </row>
    <row r="356" spans="1:2" x14ac:dyDescent="0.25">
      <c r="A356">
        <v>-17.550999999999998</v>
      </c>
      <c r="B356">
        <v>-2.7659999999999998E-3</v>
      </c>
    </row>
    <row r="357" spans="1:2" x14ac:dyDescent="0.25">
      <c r="A357">
        <v>-17.350999999999999</v>
      </c>
      <c r="B357">
        <v>-1.9840000000000001E-3</v>
      </c>
    </row>
    <row r="358" spans="1:2" x14ac:dyDescent="0.25">
      <c r="A358">
        <v>-17.151</v>
      </c>
      <c r="B358">
        <v>-1.3389999999999999E-3</v>
      </c>
    </row>
    <row r="359" spans="1:2" x14ac:dyDescent="0.25">
      <c r="A359">
        <v>-16.951000000000001</v>
      </c>
      <c r="B359">
        <v>-8.4099999999999995E-4</v>
      </c>
    </row>
    <row r="360" spans="1:2" x14ac:dyDescent="0.25">
      <c r="A360">
        <v>-16.751000000000001</v>
      </c>
      <c r="B360">
        <v>-5.3300000000000005E-4</v>
      </c>
    </row>
    <row r="361" spans="1:2" x14ac:dyDescent="0.25">
      <c r="A361">
        <v>-16.550999999999998</v>
      </c>
      <c r="B361">
        <v>-3.4299999999999999E-4</v>
      </c>
    </row>
    <row r="362" spans="1:2" x14ac:dyDescent="0.25">
      <c r="A362">
        <v>-16.350999999999999</v>
      </c>
      <c r="B362">
        <v>-2.31E-4</v>
      </c>
    </row>
    <row r="363" spans="1:2" x14ac:dyDescent="0.25">
      <c r="A363">
        <v>-16.151</v>
      </c>
      <c r="B363">
        <v>-1.73E-4</v>
      </c>
    </row>
    <row r="364" spans="1:2" x14ac:dyDescent="0.25">
      <c r="A364">
        <v>-15.951000000000001</v>
      </c>
      <c r="B364">
        <v>-1.2E-4</v>
      </c>
    </row>
    <row r="365" spans="1:2" x14ac:dyDescent="0.25">
      <c r="A365">
        <v>-15.750999999999999</v>
      </c>
      <c r="B365">
        <v>-1.01E-4</v>
      </c>
    </row>
    <row r="366" spans="1:2" x14ac:dyDescent="0.25">
      <c r="A366">
        <v>-15.551</v>
      </c>
      <c r="B366">
        <v>-9.1000000000000003E-5</v>
      </c>
    </row>
    <row r="367" spans="1:2" x14ac:dyDescent="0.25">
      <c r="A367">
        <v>-15.351000000000001</v>
      </c>
      <c r="B367">
        <v>-1.02E-4</v>
      </c>
    </row>
    <row r="368" spans="1:2" x14ac:dyDescent="0.25">
      <c r="A368">
        <v>-15.151</v>
      </c>
      <c r="B368">
        <v>-9.0000000000000006E-5</v>
      </c>
    </row>
    <row r="369" spans="1:2" x14ac:dyDescent="0.25">
      <c r="A369">
        <v>-14.951000000000001</v>
      </c>
      <c r="B369">
        <v>-6.7999999999999999E-5</v>
      </c>
    </row>
    <row r="370" spans="1:2" x14ac:dyDescent="0.25">
      <c r="A370">
        <v>-14.750999999999999</v>
      </c>
      <c r="B370">
        <v>-9.1000000000000003E-5</v>
      </c>
    </row>
    <row r="371" spans="1:2" x14ac:dyDescent="0.25">
      <c r="A371">
        <v>-14.551</v>
      </c>
      <c r="B371">
        <v>-1.08E-4</v>
      </c>
    </row>
    <row r="372" spans="1:2" x14ac:dyDescent="0.25">
      <c r="A372">
        <v>-14.351000000000001</v>
      </c>
      <c r="B372">
        <v>-9.7E-5</v>
      </c>
    </row>
    <row r="373" spans="1:2" x14ac:dyDescent="0.25">
      <c r="A373">
        <v>-14.151</v>
      </c>
      <c r="B373">
        <v>-4.6E-5</v>
      </c>
    </row>
    <row r="374" spans="1:2" x14ac:dyDescent="0.25">
      <c r="A374">
        <v>-13.951000000000001</v>
      </c>
      <c r="B374">
        <v>-2.0000000000000002E-5</v>
      </c>
    </row>
    <row r="375" spans="1:2" x14ac:dyDescent="0.25">
      <c r="A375">
        <v>-13.750999999999999</v>
      </c>
      <c r="B375">
        <v>1.1E-5</v>
      </c>
    </row>
    <row r="376" spans="1:2" x14ac:dyDescent="0.25">
      <c r="A376">
        <v>-13.551</v>
      </c>
      <c r="B376">
        <v>2.5999999999999998E-5</v>
      </c>
    </row>
    <row r="377" spans="1:2" x14ac:dyDescent="0.25">
      <c r="A377">
        <v>-13.351000000000001</v>
      </c>
      <c r="B377">
        <v>5.5000000000000002E-5</v>
      </c>
    </row>
    <row r="378" spans="1:2" x14ac:dyDescent="0.25">
      <c r="A378">
        <v>-13.151</v>
      </c>
      <c r="B378">
        <v>6.7999999999999999E-5</v>
      </c>
    </row>
    <row r="379" spans="1:2" x14ac:dyDescent="0.25">
      <c r="A379">
        <v>-12.951000000000001</v>
      </c>
      <c r="B379">
        <v>6.0000000000000002E-5</v>
      </c>
    </row>
    <row r="380" spans="1:2" x14ac:dyDescent="0.25">
      <c r="A380">
        <v>-12.750999999999999</v>
      </c>
      <c r="B380">
        <v>6.9999999999999994E-5</v>
      </c>
    </row>
    <row r="381" spans="1:2" x14ac:dyDescent="0.25">
      <c r="A381">
        <v>-12.551</v>
      </c>
      <c r="B381">
        <v>2.8E-5</v>
      </c>
    </row>
    <row r="382" spans="1:2" x14ac:dyDescent="0.25">
      <c r="A382">
        <v>-12.351000000000001</v>
      </c>
      <c r="B382">
        <v>-2.0000000000000002E-5</v>
      </c>
    </row>
    <row r="383" spans="1:2" x14ac:dyDescent="0.25">
      <c r="A383">
        <v>-12.151</v>
      </c>
      <c r="B383">
        <v>-1.07E-4</v>
      </c>
    </row>
    <row r="384" spans="1:2" x14ac:dyDescent="0.25">
      <c r="A384">
        <v>-11.951000000000001</v>
      </c>
      <c r="B384">
        <v>-2.4699999999999999E-4</v>
      </c>
    </row>
    <row r="385" spans="1:2" x14ac:dyDescent="0.25">
      <c r="A385">
        <v>-11.750999999999999</v>
      </c>
      <c r="B385">
        <v>-4.9799999999999996E-4</v>
      </c>
    </row>
    <row r="386" spans="1:2" x14ac:dyDescent="0.25">
      <c r="A386">
        <v>-11.551</v>
      </c>
      <c r="B386">
        <v>-8.61E-4</v>
      </c>
    </row>
    <row r="387" spans="1:2" x14ac:dyDescent="0.25">
      <c r="A387">
        <v>-11.351000000000001</v>
      </c>
      <c r="B387">
        <v>-1.374E-3</v>
      </c>
    </row>
    <row r="388" spans="1:2" x14ac:dyDescent="0.25">
      <c r="A388">
        <v>-11.151</v>
      </c>
      <c r="B388">
        <v>-2.1310000000000001E-3</v>
      </c>
    </row>
    <row r="389" spans="1:2" x14ac:dyDescent="0.25">
      <c r="A389">
        <v>-10.951000000000001</v>
      </c>
      <c r="B389">
        <v>-3.0620000000000001E-3</v>
      </c>
    </row>
    <row r="390" spans="1:2" x14ac:dyDescent="0.25">
      <c r="A390">
        <v>-10.750999999999999</v>
      </c>
      <c r="B390">
        <v>-3.9950000000000003E-3</v>
      </c>
    </row>
    <row r="391" spans="1:2" x14ac:dyDescent="0.25">
      <c r="A391">
        <v>-10.551</v>
      </c>
      <c r="B391">
        <v>-4.6699999999999997E-3</v>
      </c>
    </row>
    <row r="392" spans="1:2" x14ac:dyDescent="0.25">
      <c r="A392">
        <v>-10.351000000000001</v>
      </c>
      <c r="B392">
        <v>-4.9589999999999999E-3</v>
      </c>
    </row>
    <row r="393" spans="1:2" x14ac:dyDescent="0.25">
      <c r="A393">
        <v>-10.151</v>
      </c>
      <c r="B393">
        <v>-4.803E-3</v>
      </c>
    </row>
    <row r="394" spans="1:2" x14ac:dyDescent="0.25">
      <c r="A394">
        <v>-9.9510000000000005</v>
      </c>
      <c r="B394">
        <v>-4.1710000000000002E-3</v>
      </c>
    </row>
    <row r="395" spans="1:2" x14ac:dyDescent="0.25">
      <c r="A395">
        <v>-9.7509999999999994</v>
      </c>
      <c r="B395">
        <v>-3.2919999999999998E-3</v>
      </c>
    </row>
    <row r="396" spans="1:2" x14ac:dyDescent="0.25">
      <c r="A396">
        <v>-9.5510000000000002</v>
      </c>
      <c r="B396">
        <v>-2.16E-3</v>
      </c>
    </row>
    <row r="397" spans="1:2" x14ac:dyDescent="0.25">
      <c r="A397">
        <v>-9.3510000000000009</v>
      </c>
      <c r="B397">
        <v>-1.1789999999999999E-3</v>
      </c>
    </row>
    <row r="398" spans="1:2" x14ac:dyDescent="0.25">
      <c r="A398">
        <v>-9.1509999999999998</v>
      </c>
      <c r="B398">
        <v>-7.1699999999999997E-4</v>
      </c>
    </row>
    <row r="399" spans="1:2" x14ac:dyDescent="0.25">
      <c r="A399">
        <v>-8.9510000000000005</v>
      </c>
      <c r="B399">
        <v>-4.1199999999999999E-4</v>
      </c>
    </row>
    <row r="400" spans="1:2" x14ac:dyDescent="0.25">
      <c r="A400">
        <v>-8.7509999999999994</v>
      </c>
      <c r="B400">
        <v>-2.6200000000000003E-4</v>
      </c>
    </row>
    <row r="401" spans="1:2" x14ac:dyDescent="0.25">
      <c r="A401">
        <v>-8.5510000000000002</v>
      </c>
      <c r="B401">
        <v>-1.6699999999999999E-4</v>
      </c>
    </row>
    <row r="402" spans="1:2" x14ac:dyDescent="0.25">
      <c r="A402">
        <v>-8.3510000000000009</v>
      </c>
      <c r="B402">
        <v>-1.05E-4</v>
      </c>
    </row>
    <row r="403" spans="1:2" x14ac:dyDescent="0.25">
      <c r="A403">
        <v>-8.1509999999999998</v>
      </c>
      <c r="B403">
        <v>-7.8999999999999996E-5</v>
      </c>
    </row>
    <row r="404" spans="1:2" x14ac:dyDescent="0.25">
      <c r="A404">
        <v>-7.9509999999999996</v>
      </c>
      <c r="B404">
        <v>-6.0999999999999999E-5</v>
      </c>
    </row>
    <row r="405" spans="1:2" x14ac:dyDescent="0.25">
      <c r="A405">
        <v>-7.7510000000000003</v>
      </c>
      <c r="B405">
        <v>-6.3E-5</v>
      </c>
    </row>
    <row r="406" spans="1:2" x14ac:dyDescent="0.25">
      <c r="A406">
        <v>-7.5510000000000002</v>
      </c>
      <c r="B406">
        <v>-4.6E-5</v>
      </c>
    </row>
    <row r="407" spans="1:2" x14ac:dyDescent="0.25">
      <c r="A407">
        <v>-7.351</v>
      </c>
      <c r="B407">
        <v>-5.8999999999999998E-5</v>
      </c>
    </row>
    <row r="408" spans="1:2" x14ac:dyDescent="0.25">
      <c r="A408">
        <v>-7.1509999999999998</v>
      </c>
      <c r="B408">
        <v>-7.3999999999999996E-5</v>
      </c>
    </row>
    <row r="409" spans="1:2" x14ac:dyDescent="0.25">
      <c r="A409">
        <v>-6.9509999999999996</v>
      </c>
      <c r="B409">
        <v>-7.7000000000000001E-5</v>
      </c>
    </row>
    <row r="410" spans="1:2" x14ac:dyDescent="0.25">
      <c r="A410">
        <v>-6.7510000000000003</v>
      </c>
      <c r="B410">
        <v>-6.3999999999999997E-5</v>
      </c>
    </row>
    <row r="411" spans="1:2" x14ac:dyDescent="0.25">
      <c r="A411">
        <v>-6.5510000000000002</v>
      </c>
      <c r="B411">
        <v>-6.7999999999999999E-5</v>
      </c>
    </row>
    <row r="412" spans="1:2" x14ac:dyDescent="0.25">
      <c r="A412">
        <v>-6.351</v>
      </c>
      <c r="B412">
        <v>-7.7000000000000001E-5</v>
      </c>
    </row>
    <row r="413" spans="1:2" x14ac:dyDescent="0.25">
      <c r="A413">
        <v>-6.1509999999999998</v>
      </c>
      <c r="B413">
        <v>-6.0999999999999999E-5</v>
      </c>
    </row>
    <row r="414" spans="1:2" x14ac:dyDescent="0.25">
      <c r="A414">
        <v>-5.9509999999999996</v>
      </c>
      <c r="B414">
        <v>-8.0000000000000007E-5</v>
      </c>
    </row>
    <row r="415" spans="1:2" x14ac:dyDescent="0.25">
      <c r="A415">
        <v>-5.7510000000000003</v>
      </c>
      <c r="B415">
        <v>-8.0000000000000007E-5</v>
      </c>
    </row>
    <row r="416" spans="1:2" x14ac:dyDescent="0.25">
      <c r="A416">
        <v>-5.5510000000000002</v>
      </c>
      <c r="B416">
        <v>-7.2000000000000002E-5</v>
      </c>
    </row>
    <row r="417" spans="1:2" x14ac:dyDescent="0.25">
      <c r="A417">
        <v>-5.351</v>
      </c>
      <c r="B417">
        <v>-7.3999999999999996E-5</v>
      </c>
    </row>
    <row r="418" spans="1:2" x14ac:dyDescent="0.25">
      <c r="A418">
        <v>-5.1509999999999998</v>
      </c>
      <c r="B418">
        <v>-5.3000000000000001E-5</v>
      </c>
    </row>
    <row r="419" spans="1:2" x14ac:dyDescent="0.25">
      <c r="A419">
        <v>-4.9509999999999996</v>
      </c>
      <c r="B419">
        <v>-5.3999999999999998E-5</v>
      </c>
    </row>
    <row r="420" spans="1:2" x14ac:dyDescent="0.25">
      <c r="A420">
        <v>-4.7510000000000003</v>
      </c>
      <c r="B420">
        <v>-5.8999999999999998E-5</v>
      </c>
    </row>
    <row r="421" spans="1:2" x14ac:dyDescent="0.25">
      <c r="A421">
        <v>-4.5510000000000002</v>
      </c>
      <c r="B421">
        <v>-6.7999999999999999E-5</v>
      </c>
    </row>
    <row r="422" spans="1:2" x14ac:dyDescent="0.25">
      <c r="A422">
        <v>-4.351</v>
      </c>
      <c r="B422">
        <v>-7.3999999999999996E-5</v>
      </c>
    </row>
    <row r="423" spans="1:2" x14ac:dyDescent="0.25">
      <c r="A423">
        <v>-4.1509999999999998</v>
      </c>
      <c r="B423">
        <v>-8.1000000000000004E-5</v>
      </c>
    </row>
    <row r="424" spans="1:2" x14ac:dyDescent="0.25">
      <c r="A424">
        <v>-3.9510000000000001</v>
      </c>
      <c r="B424">
        <v>-5.1E-5</v>
      </c>
    </row>
    <row r="425" spans="1:2" x14ac:dyDescent="0.25">
      <c r="A425">
        <v>-3.7509999999999999</v>
      </c>
      <c r="B425">
        <v>-5.5000000000000002E-5</v>
      </c>
    </row>
    <row r="426" spans="1:2" x14ac:dyDescent="0.25">
      <c r="A426">
        <v>-3.5510000000000002</v>
      </c>
      <c r="B426">
        <v>-4.8999999999999998E-5</v>
      </c>
    </row>
    <row r="427" spans="1:2" x14ac:dyDescent="0.25">
      <c r="A427">
        <v>-3.351</v>
      </c>
      <c r="B427">
        <v>-4.3000000000000002E-5</v>
      </c>
    </row>
    <row r="428" spans="1:2" x14ac:dyDescent="0.25">
      <c r="A428">
        <v>-3.1509999999999998</v>
      </c>
      <c r="B428">
        <v>-4.1E-5</v>
      </c>
    </row>
    <row r="429" spans="1:2" x14ac:dyDescent="0.25">
      <c r="A429">
        <v>-2.9510000000000001</v>
      </c>
      <c r="B429">
        <v>-3.3000000000000003E-5</v>
      </c>
    </row>
    <row r="430" spans="1:2" x14ac:dyDescent="0.25">
      <c r="A430">
        <v>-2.7509999999999999</v>
      </c>
      <c r="B430">
        <v>-4.1999999999999998E-5</v>
      </c>
    </row>
    <row r="431" spans="1:2" x14ac:dyDescent="0.25">
      <c r="A431">
        <v>-2.5510000000000002</v>
      </c>
      <c r="B431">
        <v>-5.5999999999999999E-5</v>
      </c>
    </row>
    <row r="432" spans="1:2" x14ac:dyDescent="0.25">
      <c r="A432">
        <v>-2.351</v>
      </c>
      <c r="B432">
        <v>-4.6E-5</v>
      </c>
    </row>
    <row r="433" spans="1:2" x14ac:dyDescent="0.25">
      <c r="A433">
        <v>-2.1509999999999998</v>
      </c>
      <c r="B433">
        <v>-4.6999999999999997E-5</v>
      </c>
    </row>
    <row r="434" spans="1:2" x14ac:dyDescent="0.25">
      <c r="A434">
        <v>-1.9510000000000001</v>
      </c>
      <c r="B434">
        <v>-4.1999999999999998E-5</v>
      </c>
    </row>
    <row r="435" spans="1:2" x14ac:dyDescent="0.25">
      <c r="A435">
        <v>-1.7509999999999999</v>
      </c>
      <c r="B435">
        <v>-3.1000000000000001E-5</v>
      </c>
    </row>
    <row r="436" spans="1:2" x14ac:dyDescent="0.25">
      <c r="A436">
        <v>-1.5509999999999999</v>
      </c>
      <c r="B436">
        <v>-6.0000000000000002E-6</v>
      </c>
    </row>
    <row r="437" spans="1:2" x14ac:dyDescent="0.25">
      <c r="A437">
        <v>-1.351</v>
      </c>
      <c r="B437">
        <v>-1.2E-5</v>
      </c>
    </row>
    <row r="438" spans="1:2" x14ac:dyDescent="0.25">
      <c r="A438">
        <v>-1.151</v>
      </c>
      <c r="B438">
        <v>1.4E-5</v>
      </c>
    </row>
    <row r="439" spans="1:2" x14ac:dyDescent="0.25">
      <c r="A439">
        <v>-0.95099999999999996</v>
      </c>
      <c r="B439">
        <v>9.9999999999999995E-7</v>
      </c>
    </row>
    <row r="440" spans="1:2" x14ac:dyDescent="0.25">
      <c r="A440">
        <v>-0.751</v>
      </c>
      <c r="B440">
        <v>-3.9999999999999998E-6</v>
      </c>
    </row>
    <row r="441" spans="1:2" x14ac:dyDescent="0.25">
      <c r="A441">
        <v>-0.55100000000000005</v>
      </c>
      <c r="B441">
        <v>-3.0000000000000001E-5</v>
      </c>
    </row>
    <row r="442" spans="1:2" x14ac:dyDescent="0.25">
      <c r="A442">
        <v>-0.35099999999999998</v>
      </c>
      <c r="B442">
        <v>-3.8999999999999999E-5</v>
      </c>
    </row>
    <row r="443" spans="1:2" x14ac:dyDescent="0.25">
      <c r="A443">
        <v>-0.151</v>
      </c>
      <c r="B443">
        <v>-2.0000000000000002E-5</v>
      </c>
    </row>
    <row r="444" spans="1:2" x14ac:dyDescent="0.25">
      <c r="A444">
        <v>4.9000000000000002E-2</v>
      </c>
      <c r="B444">
        <v>-2.5000000000000001E-5</v>
      </c>
    </row>
    <row r="445" spans="1:2" x14ac:dyDescent="0.25">
      <c r="A445">
        <v>0.249</v>
      </c>
      <c r="B445">
        <v>-4.3000000000000002E-5</v>
      </c>
    </row>
    <row r="446" spans="1:2" x14ac:dyDescent="0.25">
      <c r="A446">
        <v>0.44900000000000001</v>
      </c>
      <c r="B446">
        <v>-4.3999999999999999E-5</v>
      </c>
    </row>
    <row r="447" spans="1:2" x14ac:dyDescent="0.25">
      <c r="A447">
        <v>0.64900000000000002</v>
      </c>
      <c r="B447">
        <v>-2.9E-5</v>
      </c>
    </row>
    <row r="448" spans="1:2" x14ac:dyDescent="0.25">
      <c r="A448">
        <v>0.84899999999999998</v>
      </c>
      <c r="B448">
        <v>-4.1999999999999998E-5</v>
      </c>
    </row>
    <row r="449" spans="1:2" x14ac:dyDescent="0.25">
      <c r="A449">
        <v>1.0489999999999999</v>
      </c>
      <c r="B449">
        <v>-2.5000000000000001E-5</v>
      </c>
    </row>
    <row r="450" spans="1:2" x14ac:dyDescent="0.25">
      <c r="A450">
        <v>1.2490000000000001</v>
      </c>
      <c r="B450">
        <v>-3.8999999999999999E-5</v>
      </c>
    </row>
    <row r="451" spans="1:2" x14ac:dyDescent="0.25">
      <c r="A451">
        <v>1.4490000000000001</v>
      </c>
      <c r="B451">
        <v>-2.9E-5</v>
      </c>
    </row>
    <row r="452" spans="1:2" x14ac:dyDescent="0.25">
      <c r="A452">
        <v>1.649</v>
      </c>
      <c r="B452">
        <v>-2.9E-5</v>
      </c>
    </row>
    <row r="453" spans="1:2" x14ac:dyDescent="0.25">
      <c r="A453">
        <v>1.849</v>
      </c>
      <c r="B453">
        <v>-1.5999999999999999E-5</v>
      </c>
    </row>
    <row r="454" spans="1:2" x14ac:dyDescent="0.25">
      <c r="A454">
        <v>2.0489999999999999</v>
      </c>
      <c r="B454">
        <v>-2.3E-5</v>
      </c>
    </row>
    <row r="455" spans="1:2" x14ac:dyDescent="0.25">
      <c r="A455">
        <v>2.2490000000000001</v>
      </c>
      <c r="B455">
        <v>-2.5999999999999998E-5</v>
      </c>
    </row>
    <row r="456" spans="1:2" x14ac:dyDescent="0.25">
      <c r="A456">
        <v>2.4489999999999998</v>
      </c>
      <c r="B456">
        <v>-2.9E-5</v>
      </c>
    </row>
    <row r="457" spans="1:2" x14ac:dyDescent="0.25">
      <c r="A457">
        <v>2.649</v>
      </c>
      <c r="B457">
        <v>-1.8E-5</v>
      </c>
    </row>
    <row r="458" spans="1:2" x14ac:dyDescent="0.25">
      <c r="A458">
        <v>2.8490000000000002</v>
      </c>
      <c r="B458">
        <v>-3.3000000000000003E-5</v>
      </c>
    </row>
    <row r="459" spans="1:2" x14ac:dyDescent="0.25">
      <c r="A459">
        <v>3.0489999999999999</v>
      </c>
      <c r="B459">
        <v>-2.5999999999999998E-5</v>
      </c>
    </row>
    <row r="460" spans="1:2" x14ac:dyDescent="0.25">
      <c r="A460">
        <v>3.2490000000000001</v>
      </c>
      <c r="B460">
        <v>-4.3999999999999999E-5</v>
      </c>
    </row>
    <row r="461" spans="1:2" x14ac:dyDescent="0.25">
      <c r="A461">
        <v>3.4489999999999998</v>
      </c>
      <c r="B461">
        <v>-3.6999999999999998E-5</v>
      </c>
    </row>
    <row r="462" spans="1:2" x14ac:dyDescent="0.25">
      <c r="A462">
        <v>3.649</v>
      </c>
      <c r="B462">
        <v>-2.9E-5</v>
      </c>
    </row>
    <row r="463" spans="1:2" x14ac:dyDescent="0.25">
      <c r="A463">
        <v>3.8490000000000002</v>
      </c>
      <c r="B463">
        <v>-3.8000000000000002E-5</v>
      </c>
    </row>
    <row r="464" spans="1:2" x14ac:dyDescent="0.25">
      <c r="A464">
        <v>4.0490000000000004</v>
      </c>
      <c r="B464">
        <v>-3.0000000000000001E-5</v>
      </c>
    </row>
    <row r="465" spans="1:2" x14ac:dyDescent="0.25">
      <c r="A465">
        <v>4.2489999999999997</v>
      </c>
      <c r="B465">
        <v>-4.6999999999999997E-5</v>
      </c>
    </row>
    <row r="466" spans="1:2" x14ac:dyDescent="0.25">
      <c r="A466">
        <v>4.4489999999999998</v>
      </c>
      <c r="B466">
        <v>-4.5000000000000003E-5</v>
      </c>
    </row>
    <row r="467" spans="1:2" x14ac:dyDescent="0.25">
      <c r="A467">
        <v>4.649</v>
      </c>
      <c r="B467">
        <v>-4.1999999999999998E-5</v>
      </c>
    </row>
    <row r="468" spans="1:2" x14ac:dyDescent="0.25">
      <c r="A468">
        <v>4.8490000000000002</v>
      </c>
      <c r="B468">
        <v>-5.8999999999999998E-5</v>
      </c>
    </row>
    <row r="469" spans="1:2" x14ac:dyDescent="0.25">
      <c r="A469">
        <v>5.0490000000000004</v>
      </c>
      <c r="B469">
        <v>-6.0999999999999999E-5</v>
      </c>
    </row>
    <row r="470" spans="1:2" x14ac:dyDescent="0.25">
      <c r="A470">
        <v>5.2489999999999997</v>
      </c>
      <c r="B470">
        <v>-5.5999999999999999E-5</v>
      </c>
    </row>
    <row r="471" spans="1:2" x14ac:dyDescent="0.25">
      <c r="A471">
        <v>5.4489999999999998</v>
      </c>
      <c r="B471">
        <v>-7.2000000000000002E-5</v>
      </c>
    </row>
    <row r="472" spans="1:2" x14ac:dyDescent="0.25">
      <c r="A472">
        <v>5.649</v>
      </c>
      <c r="B472">
        <v>-5.1E-5</v>
      </c>
    </row>
    <row r="473" spans="1:2" x14ac:dyDescent="0.25">
      <c r="A473">
        <v>5.8490000000000002</v>
      </c>
      <c r="B473">
        <v>-6.4999999999999994E-5</v>
      </c>
    </row>
    <row r="474" spans="1:2" x14ac:dyDescent="0.25">
      <c r="A474">
        <v>6.0490000000000004</v>
      </c>
      <c r="B474">
        <v>-6.7999999999999999E-5</v>
      </c>
    </row>
    <row r="475" spans="1:2" x14ac:dyDescent="0.25">
      <c r="A475">
        <v>6.2489999999999997</v>
      </c>
      <c r="B475">
        <v>-8.3999999999999995E-5</v>
      </c>
    </row>
    <row r="476" spans="1:2" x14ac:dyDescent="0.25">
      <c r="A476">
        <v>6.4489999999999998</v>
      </c>
      <c r="B476">
        <v>-7.7000000000000001E-5</v>
      </c>
    </row>
    <row r="477" spans="1:2" x14ac:dyDescent="0.25">
      <c r="A477">
        <v>6.649</v>
      </c>
      <c r="B477">
        <v>-6.6000000000000005E-5</v>
      </c>
    </row>
    <row r="478" spans="1:2" x14ac:dyDescent="0.25">
      <c r="A478">
        <v>6.8490000000000002</v>
      </c>
      <c r="B478">
        <v>-7.4999999999999993E-5</v>
      </c>
    </row>
    <row r="479" spans="1:2" x14ac:dyDescent="0.25">
      <c r="A479">
        <v>7.0490000000000004</v>
      </c>
      <c r="B479">
        <v>-6.4999999999999994E-5</v>
      </c>
    </row>
    <row r="480" spans="1:2" x14ac:dyDescent="0.25">
      <c r="A480">
        <v>7.2489999999999997</v>
      </c>
      <c r="B480">
        <v>-6.3E-5</v>
      </c>
    </row>
    <row r="481" spans="1:2" x14ac:dyDescent="0.25">
      <c r="A481">
        <v>7.4489999999999998</v>
      </c>
      <c r="B481">
        <v>-3.1999999999999999E-5</v>
      </c>
    </row>
    <row r="482" spans="1:2" x14ac:dyDescent="0.25">
      <c r="A482">
        <v>7.649</v>
      </c>
      <c r="B482">
        <v>-2.3E-5</v>
      </c>
    </row>
    <row r="483" spans="1:2" x14ac:dyDescent="0.25">
      <c r="A483">
        <v>7.8490000000000002</v>
      </c>
      <c r="B483">
        <v>-1.1E-5</v>
      </c>
    </row>
    <row r="484" spans="1:2" x14ac:dyDescent="0.25">
      <c r="A484">
        <v>8.0489999999999995</v>
      </c>
      <c r="B484">
        <v>6.9999999999999999E-6</v>
      </c>
    </row>
    <row r="485" spans="1:2" x14ac:dyDescent="0.25">
      <c r="A485">
        <v>8.2490000000000006</v>
      </c>
      <c r="B485">
        <v>2.4000000000000001E-5</v>
      </c>
    </row>
    <row r="486" spans="1:2" x14ac:dyDescent="0.25">
      <c r="A486">
        <v>8.4489999999999998</v>
      </c>
      <c r="B486">
        <v>3.8000000000000002E-5</v>
      </c>
    </row>
    <row r="487" spans="1:2" x14ac:dyDescent="0.25">
      <c r="A487">
        <v>8.6489999999999991</v>
      </c>
      <c r="B487">
        <v>4.8000000000000001E-5</v>
      </c>
    </row>
    <row r="488" spans="1:2" x14ac:dyDescent="0.25">
      <c r="A488">
        <v>8.8490000000000002</v>
      </c>
      <c r="B488">
        <v>4.0000000000000003E-5</v>
      </c>
    </row>
    <row r="489" spans="1:2" x14ac:dyDescent="0.25">
      <c r="A489">
        <v>9.0489999999999995</v>
      </c>
      <c r="B489">
        <v>2.0000000000000002E-5</v>
      </c>
    </row>
    <row r="490" spans="1:2" x14ac:dyDescent="0.25">
      <c r="A490">
        <v>9.2490000000000006</v>
      </c>
      <c r="B490">
        <v>6.0000000000000002E-6</v>
      </c>
    </row>
    <row r="491" spans="1:2" x14ac:dyDescent="0.25">
      <c r="A491">
        <v>9.4489999999999998</v>
      </c>
      <c r="B491">
        <v>-6.6000000000000005E-5</v>
      </c>
    </row>
    <row r="492" spans="1:2" x14ac:dyDescent="0.25">
      <c r="A492">
        <v>9.6489999999999991</v>
      </c>
      <c r="B492">
        <v>-1.46E-4</v>
      </c>
    </row>
    <row r="493" spans="1:2" x14ac:dyDescent="0.25">
      <c r="A493">
        <v>9.8490000000000002</v>
      </c>
      <c r="B493">
        <v>-2.8600000000000001E-4</v>
      </c>
    </row>
    <row r="494" spans="1:2" x14ac:dyDescent="0.25">
      <c r="A494">
        <v>10.048999999999999</v>
      </c>
      <c r="B494">
        <v>-4.6200000000000001E-4</v>
      </c>
    </row>
    <row r="495" spans="1:2" x14ac:dyDescent="0.25">
      <c r="A495">
        <v>10.249000000000001</v>
      </c>
      <c r="B495">
        <v>-7.6300000000000001E-4</v>
      </c>
    </row>
    <row r="496" spans="1:2" x14ac:dyDescent="0.25">
      <c r="A496">
        <v>10.449</v>
      </c>
      <c r="B496">
        <v>-1.09E-3</v>
      </c>
    </row>
    <row r="497" spans="1:2" x14ac:dyDescent="0.25">
      <c r="A497">
        <v>10.648999999999999</v>
      </c>
      <c r="B497">
        <v>-1.493E-3</v>
      </c>
    </row>
    <row r="498" spans="1:2" x14ac:dyDescent="0.25">
      <c r="A498">
        <v>10.849</v>
      </c>
      <c r="B498">
        <v>-2.4109999999999999E-3</v>
      </c>
    </row>
    <row r="499" spans="1:2" x14ac:dyDescent="0.25">
      <c r="A499">
        <v>11.048999999999999</v>
      </c>
      <c r="B499">
        <v>-3.6449999999999998E-3</v>
      </c>
    </row>
    <row r="500" spans="1:2" x14ac:dyDescent="0.25">
      <c r="A500">
        <v>11.249000000000001</v>
      </c>
      <c r="B500">
        <v>-4.5739999999999999E-3</v>
      </c>
    </row>
    <row r="501" spans="1:2" x14ac:dyDescent="0.25">
      <c r="A501">
        <v>11.449</v>
      </c>
      <c r="B501">
        <v>-5.1000000000000004E-3</v>
      </c>
    </row>
    <row r="502" spans="1:2" x14ac:dyDescent="0.25">
      <c r="A502">
        <v>11.648999999999999</v>
      </c>
      <c r="B502">
        <v>-5.1590000000000004E-3</v>
      </c>
    </row>
    <row r="503" spans="1:2" x14ac:dyDescent="0.25">
      <c r="A503">
        <v>11.849</v>
      </c>
      <c r="B503">
        <v>-4.803E-3</v>
      </c>
    </row>
    <row r="504" spans="1:2" x14ac:dyDescent="0.25">
      <c r="A504">
        <v>12.048999999999999</v>
      </c>
      <c r="B504">
        <v>-4.0660000000000002E-3</v>
      </c>
    </row>
    <row r="505" spans="1:2" x14ac:dyDescent="0.25">
      <c r="A505">
        <v>12.249000000000001</v>
      </c>
      <c r="B505">
        <v>-3.0869999999999999E-3</v>
      </c>
    </row>
    <row r="506" spans="1:2" x14ac:dyDescent="0.25">
      <c r="A506">
        <v>12.449</v>
      </c>
      <c r="B506">
        <v>-2.003E-3</v>
      </c>
    </row>
    <row r="507" spans="1:2" x14ac:dyDescent="0.25">
      <c r="A507">
        <v>12.648999999999999</v>
      </c>
      <c r="B507">
        <v>-1.163E-3</v>
      </c>
    </row>
    <row r="508" spans="1:2" x14ac:dyDescent="0.25">
      <c r="A508">
        <v>12.849</v>
      </c>
      <c r="B508">
        <v>-6.8800000000000003E-4</v>
      </c>
    </row>
    <row r="509" spans="1:2" x14ac:dyDescent="0.25">
      <c r="A509">
        <v>13.048999999999999</v>
      </c>
      <c r="B509">
        <v>-4.6299999999999998E-4</v>
      </c>
    </row>
    <row r="510" spans="1:2" x14ac:dyDescent="0.25">
      <c r="A510">
        <v>13.249000000000001</v>
      </c>
      <c r="B510">
        <v>-3.6299999999999999E-4</v>
      </c>
    </row>
    <row r="511" spans="1:2" x14ac:dyDescent="0.25">
      <c r="A511">
        <v>13.449</v>
      </c>
      <c r="B511">
        <v>-2.8600000000000001E-4</v>
      </c>
    </row>
    <row r="512" spans="1:2" x14ac:dyDescent="0.25">
      <c r="A512">
        <v>13.648999999999999</v>
      </c>
      <c r="B512">
        <v>-2.3599999999999999E-4</v>
      </c>
    </row>
    <row r="513" spans="1:2" x14ac:dyDescent="0.25">
      <c r="A513">
        <v>13.849</v>
      </c>
      <c r="B513">
        <v>-2.03E-4</v>
      </c>
    </row>
    <row r="514" spans="1:2" x14ac:dyDescent="0.25">
      <c r="A514">
        <v>14.048999999999999</v>
      </c>
      <c r="B514">
        <v>-1.7200000000000001E-4</v>
      </c>
    </row>
    <row r="515" spans="1:2" x14ac:dyDescent="0.25">
      <c r="A515">
        <v>14.249000000000001</v>
      </c>
      <c r="B515">
        <v>-1.6000000000000001E-4</v>
      </c>
    </row>
    <row r="516" spans="1:2" x14ac:dyDescent="0.25">
      <c r="A516">
        <v>14.449</v>
      </c>
      <c r="B516">
        <v>-1.4300000000000001E-4</v>
      </c>
    </row>
    <row r="517" spans="1:2" x14ac:dyDescent="0.25">
      <c r="A517">
        <v>14.648999999999999</v>
      </c>
      <c r="B517">
        <v>-1.26E-4</v>
      </c>
    </row>
    <row r="518" spans="1:2" x14ac:dyDescent="0.25">
      <c r="A518">
        <v>14.849</v>
      </c>
      <c r="B518">
        <v>-1.12E-4</v>
      </c>
    </row>
    <row r="519" spans="1:2" x14ac:dyDescent="0.25">
      <c r="A519">
        <v>15.048999999999999</v>
      </c>
      <c r="B519">
        <v>-1.1400000000000001E-4</v>
      </c>
    </row>
    <row r="520" spans="1:2" x14ac:dyDescent="0.25">
      <c r="A520">
        <v>15.249000000000001</v>
      </c>
      <c r="B520">
        <v>-1.12E-4</v>
      </c>
    </row>
    <row r="521" spans="1:2" x14ac:dyDescent="0.25">
      <c r="A521">
        <v>15.449</v>
      </c>
      <c r="B521">
        <v>-1.15E-4</v>
      </c>
    </row>
    <row r="522" spans="1:2" x14ac:dyDescent="0.25">
      <c r="A522">
        <v>15.648999999999999</v>
      </c>
      <c r="B522">
        <v>-9.5000000000000005E-5</v>
      </c>
    </row>
    <row r="523" spans="1:2" x14ac:dyDescent="0.25">
      <c r="A523">
        <v>15.849</v>
      </c>
      <c r="B523">
        <v>-9.0000000000000006E-5</v>
      </c>
    </row>
    <row r="524" spans="1:2" x14ac:dyDescent="0.25">
      <c r="A524">
        <v>16.048999999999999</v>
      </c>
      <c r="B524">
        <v>-7.4999999999999993E-5</v>
      </c>
    </row>
    <row r="525" spans="1:2" x14ac:dyDescent="0.25">
      <c r="A525">
        <v>16.248999999999999</v>
      </c>
      <c r="B525">
        <v>-8.7000000000000001E-5</v>
      </c>
    </row>
    <row r="526" spans="1:2" x14ac:dyDescent="0.25">
      <c r="A526">
        <v>16.449000000000002</v>
      </c>
      <c r="B526">
        <v>-7.1000000000000005E-5</v>
      </c>
    </row>
    <row r="527" spans="1:2" x14ac:dyDescent="0.25">
      <c r="A527">
        <v>16.649000000000001</v>
      </c>
      <c r="B527">
        <v>-6.3999999999999997E-5</v>
      </c>
    </row>
    <row r="528" spans="1:2" x14ac:dyDescent="0.25">
      <c r="A528">
        <v>16.849</v>
      </c>
      <c r="B528">
        <v>-8.5000000000000006E-5</v>
      </c>
    </row>
    <row r="529" spans="1:2" x14ac:dyDescent="0.25">
      <c r="A529">
        <v>17.048999999999999</v>
      </c>
      <c r="B529">
        <v>-1.18E-4</v>
      </c>
    </row>
    <row r="530" spans="1:2" x14ac:dyDescent="0.25">
      <c r="A530">
        <v>17.248999999999999</v>
      </c>
      <c r="B530">
        <v>-1.3200000000000001E-4</v>
      </c>
    </row>
    <row r="531" spans="1:2" x14ac:dyDescent="0.25">
      <c r="A531">
        <v>17.449000000000002</v>
      </c>
      <c r="B531">
        <v>-1.8900000000000001E-4</v>
      </c>
    </row>
    <row r="532" spans="1:2" x14ac:dyDescent="0.25">
      <c r="A532">
        <v>17.649000000000001</v>
      </c>
      <c r="B532">
        <v>-2.42E-4</v>
      </c>
    </row>
    <row r="533" spans="1:2" x14ac:dyDescent="0.25">
      <c r="A533">
        <v>17.849</v>
      </c>
      <c r="B533">
        <v>-3.5500000000000001E-4</v>
      </c>
    </row>
    <row r="534" spans="1:2" x14ac:dyDescent="0.25">
      <c r="A534">
        <v>18.048999999999999</v>
      </c>
      <c r="B534">
        <v>-5.1699999999999999E-4</v>
      </c>
    </row>
    <row r="535" spans="1:2" x14ac:dyDescent="0.25">
      <c r="A535">
        <v>18.248999999999999</v>
      </c>
      <c r="B535">
        <v>-7.0299999999999996E-4</v>
      </c>
    </row>
    <row r="536" spans="1:2" x14ac:dyDescent="0.25">
      <c r="A536">
        <v>18.449000000000002</v>
      </c>
      <c r="B536">
        <v>-9.9200000000000004E-4</v>
      </c>
    </row>
    <row r="537" spans="1:2" x14ac:dyDescent="0.25">
      <c r="A537">
        <v>18.649000000000001</v>
      </c>
      <c r="B537">
        <v>-1.3979999999999999E-3</v>
      </c>
    </row>
    <row r="538" spans="1:2" x14ac:dyDescent="0.25">
      <c r="A538">
        <v>18.849</v>
      </c>
      <c r="B538">
        <v>-1.944E-3</v>
      </c>
    </row>
    <row r="539" spans="1:2" x14ac:dyDescent="0.25">
      <c r="A539">
        <v>19.048999999999999</v>
      </c>
      <c r="B539">
        <v>-2.6489999999999999E-3</v>
      </c>
    </row>
    <row r="540" spans="1:2" x14ac:dyDescent="0.25">
      <c r="A540">
        <v>19.248999999999999</v>
      </c>
      <c r="B540">
        <v>-3.444E-3</v>
      </c>
    </row>
    <row r="541" spans="1:2" x14ac:dyDescent="0.25">
      <c r="A541">
        <v>19.449000000000002</v>
      </c>
      <c r="B541">
        <v>-4.1529999999999996E-3</v>
      </c>
    </row>
    <row r="542" spans="1:2" x14ac:dyDescent="0.25">
      <c r="A542">
        <v>19.649000000000001</v>
      </c>
      <c r="B542">
        <v>-4.548E-3</v>
      </c>
    </row>
    <row r="543" spans="1:2" x14ac:dyDescent="0.25">
      <c r="A543">
        <v>19.849</v>
      </c>
      <c r="B543">
        <v>-4.5380000000000004E-3</v>
      </c>
    </row>
    <row r="544" spans="1:2" x14ac:dyDescent="0.25">
      <c r="A544">
        <v>20.048999999999999</v>
      </c>
      <c r="B544">
        <v>-4.0720000000000001E-3</v>
      </c>
    </row>
    <row r="545" spans="1:2" x14ac:dyDescent="0.25">
      <c r="A545">
        <v>20.248999999999999</v>
      </c>
      <c r="B545">
        <v>-3.2399999999999998E-3</v>
      </c>
    </row>
    <row r="546" spans="1:2" x14ac:dyDescent="0.25">
      <c r="A546">
        <v>20.449000000000002</v>
      </c>
      <c r="B546">
        <v>-2.2260000000000001E-3</v>
      </c>
    </row>
    <row r="547" spans="1:2" x14ac:dyDescent="0.25">
      <c r="A547">
        <v>20.649000000000001</v>
      </c>
      <c r="B547">
        <v>-1.3749999999999999E-3</v>
      </c>
    </row>
    <row r="548" spans="1:2" x14ac:dyDescent="0.25">
      <c r="A548">
        <v>20.849</v>
      </c>
      <c r="B548">
        <v>-7.9500000000000003E-4</v>
      </c>
    </row>
    <row r="549" spans="1:2" x14ac:dyDescent="0.25">
      <c r="A549">
        <v>21.048999999999999</v>
      </c>
      <c r="B549">
        <v>-4.6900000000000002E-4</v>
      </c>
    </row>
    <row r="550" spans="1:2" x14ac:dyDescent="0.25">
      <c r="A550">
        <v>21.248999999999999</v>
      </c>
      <c r="B550">
        <v>-3.0600000000000001E-4</v>
      </c>
    </row>
    <row r="551" spans="1:2" x14ac:dyDescent="0.25">
      <c r="A551">
        <v>21.449000000000002</v>
      </c>
      <c r="B551">
        <v>-2.24E-4</v>
      </c>
    </row>
    <row r="552" spans="1:2" x14ac:dyDescent="0.25">
      <c r="A552">
        <v>21.649000000000001</v>
      </c>
      <c r="B552">
        <v>-1.8699999999999999E-4</v>
      </c>
    </row>
    <row r="553" spans="1:2" x14ac:dyDescent="0.25">
      <c r="A553">
        <v>21.849</v>
      </c>
      <c r="B553">
        <v>-1.9100000000000001E-4</v>
      </c>
    </row>
    <row r="554" spans="1:2" x14ac:dyDescent="0.25">
      <c r="A554">
        <v>22.048999999999999</v>
      </c>
      <c r="B554">
        <v>-1.6799999999999999E-4</v>
      </c>
    </row>
    <row r="555" spans="1:2" x14ac:dyDescent="0.25">
      <c r="A555">
        <v>22.248999999999999</v>
      </c>
      <c r="B555">
        <v>-1.7200000000000001E-4</v>
      </c>
    </row>
    <row r="556" spans="1:2" x14ac:dyDescent="0.25">
      <c r="A556">
        <v>22.449000000000002</v>
      </c>
      <c r="B556">
        <v>-1.7200000000000001E-4</v>
      </c>
    </row>
    <row r="557" spans="1:2" x14ac:dyDescent="0.25">
      <c r="A557">
        <v>22.649000000000001</v>
      </c>
      <c r="B557">
        <v>-1.6899999999999999E-4</v>
      </c>
    </row>
    <row r="558" spans="1:2" x14ac:dyDescent="0.25">
      <c r="A558">
        <v>22.849</v>
      </c>
      <c r="B558">
        <v>-1.5100000000000001E-4</v>
      </c>
    </row>
    <row r="559" spans="1:2" x14ac:dyDescent="0.25">
      <c r="A559">
        <v>23.048999999999999</v>
      </c>
      <c r="B559">
        <v>-1.4999999999999999E-4</v>
      </c>
    </row>
    <row r="560" spans="1:2" x14ac:dyDescent="0.25">
      <c r="A560">
        <v>23.248999999999999</v>
      </c>
      <c r="B560">
        <v>-1.7699999999999999E-4</v>
      </c>
    </row>
    <row r="561" spans="1:2" x14ac:dyDescent="0.25">
      <c r="A561">
        <v>23.449000000000002</v>
      </c>
      <c r="B561">
        <v>-1.55E-4</v>
      </c>
    </row>
    <row r="562" spans="1:2" x14ac:dyDescent="0.25">
      <c r="A562">
        <v>23.649000000000001</v>
      </c>
      <c r="B562">
        <v>-1.64E-4</v>
      </c>
    </row>
    <row r="563" spans="1:2" x14ac:dyDescent="0.25">
      <c r="A563">
        <v>23.849</v>
      </c>
      <c r="B563">
        <v>-2.02E-4</v>
      </c>
    </row>
    <row r="564" spans="1:2" x14ac:dyDescent="0.25">
      <c r="A564">
        <v>24.048999999999999</v>
      </c>
      <c r="B564">
        <v>-2.02E-4</v>
      </c>
    </row>
    <row r="565" spans="1:2" x14ac:dyDescent="0.25">
      <c r="A565">
        <v>24.248999999999999</v>
      </c>
      <c r="B565">
        <v>-2.2900000000000001E-4</v>
      </c>
    </row>
    <row r="566" spans="1:2" x14ac:dyDescent="0.25">
      <c r="A566">
        <v>24.449000000000002</v>
      </c>
      <c r="B566">
        <v>-2.42E-4</v>
      </c>
    </row>
    <row r="567" spans="1:2" x14ac:dyDescent="0.25">
      <c r="A567">
        <v>24.649000000000001</v>
      </c>
      <c r="B567">
        <v>-2.8200000000000002E-4</v>
      </c>
    </row>
    <row r="568" spans="1:2" x14ac:dyDescent="0.25">
      <c r="A568">
        <v>24.849</v>
      </c>
      <c r="B568">
        <v>-3.6699999999999998E-4</v>
      </c>
    </row>
    <row r="569" spans="1:2" x14ac:dyDescent="0.25">
      <c r="A569">
        <v>25.048999999999999</v>
      </c>
      <c r="B569">
        <v>-4.37E-4</v>
      </c>
    </row>
    <row r="570" spans="1:2" x14ac:dyDescent="0.25">
      <c r="A570">
        <v>25.248999999999999</v>
      </c>
      <c r="B570">
        <v>-5.5400000000000002E-4</v>
      </c>
    </row>
    <row r="571" spans="1:2" x14ac:dyDescent="0.25">
      <c r="A571">
        <v>25.449000000000002</v>
      </c>
      <c r="B571">
        <v>-7.0200000000000004E-4</v>
      </c>
    </row>
    <row r="572" spans="1:2" x14ac:dyDescent="0.25">
      <c r="A572">
        <v>25.649000000000001</v>
      </c>
      <c r="B572">
        <v>-9.0700000000000004E-4</v>
      </c>
    </row>
    <row r="573" spans="1:2" x14ac:dyDescent="0.25">
      <c r="A573">
        <v>25.849</v>
      </c>
      <c r="B573">
        <v>-1.1999999999999999E-3</v>
      </c>
    </row>
    <row r="574" spans="1:2" x14ac:dyDescent="0.25">
      <c r="A574">
        <v>26.048999999999999</v>
      </c>
      <c r="B574">
        <v>-1.6000000000000001E-3</v>
      </c>
    </row>
    <row r="575" spans="1:2" x14ac:dyDescent="0.25">
      <c r="A575">
        <v>26.248999999999999</v>
      </c>
      <c r="B575">
        <v>-2.0820000000000001E-3</v>
      </c>
    </row>
    <row r="576" spans="1:2" x14ac:dyDescent="0.25">
      <c r="A576">
        <v>26.449000000000002</v>
      </c>
      <c r="B576">
        <v>-2.6940000000000002E-3</v>
      </c>
    </row>
    <row r="577" spans="1:2" x14ac:dyDescent="0.25">
      <c r="A577">
        <v>26.649000000000001</v>
      </c>
      <c r="B577">
        <v>-3.2529999999999998E-3</v>
      </c>
    </row>
    <row r="578" spans="1:2" x14ac:dyDescent="0.25">
      <c r="A578">
        <v>26.849</v>
      </c>
      <c r="B578">
        <v>-3.4359999999999998E-3</v>
      </c>
    </row>
    <row r="579" spans="1:2" x14ac:dyDescent="0.25">
      <c r="A579">
        <v>27.048999999999999</v>
      </c>
      <c r="B579">
        <v>-3.1589999999999999E-3</v>
      </c>
    </row>
    <row r="580" spans="1:2" x14ac:dyDescent="0.25">
      <c r="A580">
        <v>27.248999999999999</v>
      </c>
      <c r="B580">
        <v>-2.496E-3</v>
      </c>
    </row>
    <row r="581" spans="1:2" x14ac:dyDescent="0.25">
      <c r="A581">
        <v>27.449000000000002</v>
      </c>
      <c r="B581">
        <v>-1.7619999999999999E-3</v>
      </c>
    </row>
    <row r="582" spans="1:2" x14ac:dyDescent="0.25">
      <c r="A582">
        <v>27.649000000000001</v>
      </c>
      <c r="B582">
        <v>-1.1609999999999999E-3</v>
      </c>
    </row>
    <row r="583" spans="1:2" x14ac:dyDescent="0.25">
      <c r="A583">
        <v>27.849</v>
      </c>
      <c r="B583">
        <v>-7.3200000000000001E-4</v>
      </c>
    </row>
    <row r="584" spans="1:2" x14ac:dyDescent="0.25">
      <c r="A584">
        <v>28.048999999999999</v>
      </c>
      <c r="B584">
        <v>-4.4999999999999999E-4</v>
      </c>
    </row>
    <row r="585" spans="1:2" x14ac:dyDescent="0.25">
      <c r="A585">
        <v>28.248999999999999</v>
      </c>
      <c r="B585">
        <v>-2.99E-4</v>
      </c>
    </row>
    <row r="586" spans="1:2" x14ac:dyDescent="0.25">
      <c r="A586">
        <v>28.449000000000002</v>
      </c>
      <c r="B586">
        <v>-1.9900000000000001E-4</v>
      </c>
    </row>
    <row r="587" spans="1:2" x14ac:dyDescent="0.25">
      <c r="A587">
        <v>28.649000000000001</v>
      </c>
      <c r="B587">
        <v>-1.3200000000000001E-4</v>
      </c>
    </row>
    <row r="588" spans="1:2" x14ac:dyDescent="0.25">
      <c r="A588">
        <v>28.849</v>
      </c>
      <c r="B588">
        <v>-7.2000000000000002E-5</v>
      </c>
    </row>
    <row r="589" spans="1:2" x14ac:dyDescent="0.25">
      <c r="A589">
        <v>29.048999999999999</v>
      </c>
      <c r="B589">
        <v>-5.7000000000000003E-5</v>
      </c>
    </row>
    <row r="590" spans="1:2" x14ac:dyDescent="0.25">
      <c r="A590">
        <v>29.248999999999999</v>
      </c>
      <c r="B590">
        <v>-6.7999999999999999E-5</v>
      </c>
    </row>
    <row r="591" spans="1:2" x14ac:dyDescent="0.25">
      <c r="A591">
        <v>29.449000000000002</v>
      </c>
      <c r="B591">
        <v>-6.0999999999999999E-5</v>
      </c>
    </row>
    <row r="592" spans="1:2" x14ac:dyDescent="0.25">
      <c r="A592">
        <v>29.649000000000001</v>
      </c>
      <c r="B592">
        <v>-5.3999999999999998E-5</v>
      </c>
    </row>
    <row r="593" spans="1:2" x14ac:dyDescent="0.25">
      <c r="A593">
        <v>29.849</v>
      </c>
      <c r="B593">
        <v>-4.1999999999999998E-5</v>
      </c>
    </row>
    <row r="594" spans="1:2" x14ac:dyDescent="0.25">
      <c r="A594">
        <v>30.048999999999999</v>
      </c>
      <c r="B594">
        <v>-1.5999999999999999E-5</v>
      </c>
    </row>
    <row r="595" spans="1:2" x14ac:dyDescent="0.25">
      <c r="A595">
        <v>30.248999999999999</v>
      </c>
      <c r="B595">
        <v>-3.9999999999999998E-6</v>
      </c>
    </row>
    <row r="596" spans="1:2" x14ac:dyDescent="0.25">
      <c r="A596">
        <v>30.449000000000002</v>
      </c>
      <c r="B596">
        <v>0</v>
      </c>
    </row>
    <row r="597" spans="1:2" x14ac:dyDescent="0.25">
      <c r="A597">
        <v>30.649000000000001</v>
      </c>
      <c r="B597">
        <v>2.0000000000000002E-5</v>
      </c>
    </row>
    <row r="598" spans="1:2" x14ac:dyDescent="0.25">
      <c r="A598">
        <v>30.849</v>
      </c>
      <c r="B598">
        <v>1.0000000000000001E-5</v>
      </c>
    </row>
    <row r="599" spans="1:2" x14ac:dyDescent="0.25">
      <c r="A599">
        <v>31.048999999999999</v>
      </c>
      <c r="B599">
        <v>-3.9999999999999998E-6</v>
      </c>
    </row>
    <row r="600" spans="1:2" x14ac:dyDescent="0.25">
      <c r="A600">
        <v>31.248999999999999</v>
      </c>
      <c r="B600">
        <v>-3.4E-5</v>
      </c>
    </row>
    <row r="601" spans="1:2" x14ac:dyDescent="0.25">
      <c r="A601">
        <v>31.449000000000002</v>
      </c>
      <c r="B601">
        <v>-2.8E-5</v>
      </c>
    </row>
    <row r="602" spans="1:2" x14ac:dyDescent="0.25">
      <c r="A602">
        <v>31.649000000000001</v>
      </c>
      <c r="B602">
        <v>-4.3999999999999999E-5</v>
      </c>
    </row>
    <row r="603" spans="1:2" x14ac:dyDescent="0.25">
      <c r="A603">
        <v>31.849</v>
      </c>
      <c r="B603">
        <v>-1.8E-5</v>
      </c>
    </row>
    <row r="604" spans="1:2" x14ac:dyDescent="0.25">
      <c r="A604">
        <v>32.048999999999999</v>
      </c>
      <c r="B604">
        <v>-2.3E-5</v>
      </c>
    </row>
    <row r="605" spans="1:2" x14ac:dyDescent="0.25">
      <c r="A605">
        <v>32.249000000000002</v>
      </c>
      <c r="B605">
        <v>6.9999999999999999E-6</v>
      </c>
    </row>
    <row r="606" spans="1:2" x14ac:dyDescent="0.25">
      <c r="A606">
        <v>32.448999999999998</v>
      </c>
      <c r="B606">
        <v>-1.9999999999999999E-6</v>
      </c>
    </row>
    <row r="607" spans="1:2" x14ac:dyDescent="0.25">
      <c r="A607">
        <v>32.649000000000001</v>
      </c>
      <c r="B607">
        <v>9.9999999999999995E-7</v>
      </c>
    </row>
    <row r="608" spans="1:2" x14ac:dyDescent="0.25">
      <c r="A608">
        <v>32.848999999999997</v>
      </c>
      <c r="B608">
        <v>3.9999999999999998E-6</v>
      </c>
    </row>
    <row r="609" spans="1:2" x14ac:dyDescent="0.25">
      <c r="A609">
        <v>33.048999999999999</v>
      </c>
      <c r="B609">
        <v>1.1E-5</v>
      </c>
    </row>
    <row r="610" spans="1:2" x14ac:dyDescent="0.25">
      <c r="A610">
        <v>33.249000000000002</v>
      </c>
      <c r="B610">
        <v>-3.9999999999999998E-6</v>
      </c>
    </row>
    <row r="611" spans="1:2" x14ac:dyDescent="0.25">
      <c r="A611">
        <v>33.448999999999998</v>
      </c>
      <c r="B611">
        <v>2.0000000000000002E-5</v>
      </c>
    </row>
    <row r="612" spans="1:2" x14ac:dyDescent="0.25">
      <c r="A612">
        <v>33.649000000000001</v>
      </c>
      <c r="B612">
        <v>2.3E-5</v>
      </c>
    </row>
    <row r="613" spans="1:2" x14ac:dyDescent="0.25">
      <c r="A613">
        <v>33.848999999999997</v>
      </c>
      <c r="B613">
        <v>3.1000000000000001E-5</v>
      </c>
    </row>
    <row r="614" spans="1:2" x14ac:dyDescent="0.25">
      <c r="A614">
        <v>34.048999999999999</v>
      </c>
      <c r="B614">
        <v>7.9999999999999996E-6</v>
      </c>
    </row>
    <row r="615" spans="1:2" x14ac:dyDescent="0.25">
      <c r="A615">
        <v>34.249000000000002</v>
      </c>
      <c r="B615">
        <v>6.9999999999999999E-6</v>
      </c>
    </row>
    <row r="616" spans="1:2" x14ac:dyDescent="0.25">
      <c r="A616">
        <v>34.448999999999998</v>
      </c>
      <c r="B616">
        <v>1.0000000000000001E-5</v>
      </c>
    </row>
    <row r="617" spans="1:2" x14ac:dyDescent="0.25">
      <c r="A617">
        <v>34.649000000000001</v>
      </c>
      <c r="B617">
        <v>1.0000000000000001E-5</v>
      </c>
    </row>
    <row r="618" spans="1:2" x14ac:dyDescent="0.25">
      <c r="A618">
        <v>34.848999999999997</v>
      </c>
      <c r="B618">
        <v>2.0999999999999999E-5</v>
      </c>
    </row>
    <row r="619" spans="1:2" x14ac:dyDescent="0.25">
      <c r="A619">
        <v>35.048999999999999</v>
      </c>
      <c r="B619">
        <v>2.3E-5</v>
      </c>
    </row>
    <row r="620" spans="1:2" x14ac:dyDescent="0.25">
      <c r="A620">
        <v>35.249000000000002</v>
      </c>
      <c r="B620">
        <v>9.0000000000000002E-6</v>
      </c>
    </row>
    <row r="621" spans="1:2" x14ac:dyDescent="0.25">
      <c r="A621">
        <v>35.448999999999998</v>
      </c>
      <c r="B621">
        <v>1.4E-5</v>
      </c>
    </row>
    <row r="622" spans="1:2" x14ac:dyDescent="0.25">
      <c r="A622">
        <v>35.649000000000001</v>
      </c>
      <c r="B622">
        <v>3.9999999999999998E-6</v>
      </c>
    </row>
    <row r="623" spans="1:2" x14ac:dyDescent="0.25">
      <c r="A623">
        <v>35.848999999999997</v>
      </c>
      <c r="B623">
        <v>2.0999999999999999E-5</v>
      </c>
    </row>
    <row r="624" spans="1:2" x14ac:dyDescent="0.25">
      <c r="A624">
        <v>36.048999999999999</v>
      </c>
      <c r="B624">
        <v>3.1000000000000001E-5</v>
      </c>
    </row>
    <row r="625" spans="1:2" x14ac:dyDescent="0.25">
      <c r="A625">
        <v>36.249000000000002</v>
      </c>
      <c r="B625">
        <v>3.3000000000000003E-5</v>
      </c>
    </row>
    <row r="626" spans="1:2" x14ac:dyDescent="0.25">
      <c r="A626">
        <v>36.448999999999998</v>
      </c>
      <c r="B626">
        <v>1.4E-5</v>
      </c>
    </row>
    <row r="627" spans="1:2" x14ac:dyDescent="0.25">
      <c r="A627">
        <v>36.649000000000001</v>
      </c>
      <c r="B627">
        <v>2.5000000000000001E-5</v>
      </c>
    </row>
    <row r="628" spans="1:2" x14ac:dyDescent="0.25">
      <c r="A628">
        <v>36.848999999999997</v>
      </c>
      <c r="B628">
        <v>0</v>
      </c>
    </row>
    <row r="629" spans="1:2" x14ac:dyDescent="0.25">
      <c r="A629">
        <v>37.048999999999999</v>
      </c>
      <c r="B629">
        <v>-7.9999999999999996E-6</v>
      </c>
    </row>
    <row r="630" spans="1:2" x14ac:dyDescent="0.25">
      <c r="A630">
        <v>37.249000000000002</v>
      </c>
      <c r="B630">
        <v>6.0000000000000002E-6</v>
      </c>
    </row>
    <row r="631" spans="1:2" x14ac:dyDescent="0.25">
      <c r="A631">
        <v>37.448999999999998</v>
      </c>
      <c r="B631">
        <v>-6.9999999999999999E-6</v>
      </c>
    </row>
    <row r="632" spans="1:2" x14ac:dyDescent="0.25">
      <c r="A632">
        <v>37.649000000000001</v>
      </c>
      <c r="B632">
        <v>9.9999999999999995E-7</v>
      </c>
    </row>
    <row r="633" spans="1:2" x14ac:dyDescent="0.25">
      <c r="A633">
        <v>37.848999999999997</v>
      </c>
      <c r="B633">
        <v>-1.9999999999999999E-6</v>
      </c>
    </row>
    <row r="634" spans="1:2" x14ac:dyDescent="0.25">
      <c r="A634">
        <v>38.048999999999999</v>
      </c>
      <c r="B634">
        <v>-1.9999999999999999E-6</v>
      </c>
    </row>
    <row r="635" spans="1:2" x14ac:dyDescent="0.25">
      <c r="A635">
        <v>38.249000000000002</v>
      </c>
      <c r="B635">
        <v>1.4E-5</v>
      </c>
    </row>
    <row r="636" spans="1:2" x14ac:dyDescent="0.25">
      <c r="A636">
        <v>38.448999999999998</v>
      </c>
      <c r="B636">
        <v>-1.5999999999999999E-5</v>
      </c>
    </row>
    <row r="637" spans="1:2" x14ac:dyDescent="0.25">
      <c r="A637">
        <v>38.649000000000001</v>
      </c>
      <c r="B637">
        <v>-2.0999999999999999E-5</v>
      </c>
    </row>
    <row r="638" spans="1:2" x14ac:dyDescent="0.25">
      <c r="A638">
        <v>38.848999999999997</v>
      </c>
      <c r="B638">
        <v>-3.9999999999999998E-6</v>
      </c>
    </row>
    <row r="639" spans="1:2" x14ac:dyDescent="0.25">
      <c r="A639">
        <v>39.048999999999999</v>
      </c>
      <c r="B639">
        <v>0</v>
      </c>
    </row>
    <row r="640" spans="1:2" x14ac:dyDescent="0.25">
      <c r="A640">
        <v>39.249000000000002</v>
      </c>
      <c r="B640">
        <v>1.4E-5</v>
      </c>
    </row>
    <row r="641" spans="1:2" x14ac:dyDescent="0.25">
      <c r="A641">
        <v>39.448999999999998</v>
      </c>
      <c r="B641">
        <v>3.0000000000000001E-5</v>
      </c>
    </row>
    <row r="642" spans="1:2" x14ac:dyDescent="0.25">
      <c r="A642">
        <v>39.649000000000001</v>
      </c>
      <c r="B642">
        <v>3.4999999999999997E-5</v>
      </c>
    </row>
    <row r="643" spans="1:2" x14ac:dyDescent="0.25">
      <c r="A643">
        <v>39.848999999999997</v>
      </c>
      <c r="B643">
        <v>3.6999999999999998E-5</v>
      </c>
    </row>
    <row r="644" spans="1:2" x14ac:dyDescent="0.25">
      <c r="A644">
        <v>40.048999999999999</v>
      </c>
      <c r="B644">
        <v>4.0000000000000003E-5</v>
      </c>
    </row>
    <row r="645" spans="1:2" x14ac:dyDescent="0.25">
      <c r="A645">
        <v>40.249000000000002</v>
      </c>
      <c r="B645">
        <v>2.6999999999999999E-5</v>
      </c>
    </row>
    <row r="646" spans="1:2" x14ac:dyDescent="0.25">
      <c r="A646">
        <v>40.448999999999998</v>
      </c>
      <c r="B646">
        <v>3.1000000000000001E-5</v>
      </c>
    </row>
    <row r="647" spans="1:2" x14ac:dyDescent="0.25">
      <c r="A647">
        <v>40.649000000000001</v>
      </c>
      <c r="B647">
        <v>3.1000000000000001E-5</v>
      </c>
    </row>
    <row r="648" spans="1:2" x14ac:dyDescent="0.25">
      <c r="A648">
        <v>40.848999999999997</v>
      </c>
      <c r="B648">
        <v>4.3999999999999999E-5</v>
      </c>
    </row>
    <row r="649" spans="1:2" x14ac:dyDescent="0.25">
      <c r="A649">
        <v>41.048999999999999</v>
      </c>
      <c r="B649">
        <v>2.6999999999999999E-5</v>
      </c>
    </row>
    <row r="650" spans="1:2" x14ac:dyDescent="0.25">
      <c r="A650">
        <v>41.249000000000002</v>
      </c>
      <c r="B650">
        <v>2.6999999999999999E-5</v>
      </c>
    </row>
    <row r="651" spans="1:2" x14ac:dyDescent="0.25">
      <c r="A651">
        <v>41.448999999999998</v>
      </c>
      <c r="B651">
        <v>3.1000000000000001E-5</v>
      </c>
    </row>
    <row r="652" spans="1:2" x14ac:dyDescent="0.25">
      <c r="A652">
        <v>41.649000000000001</v>
      </c>
      <c r="B652">
        <v>3.1000000000000001E-5</v>
      </c>
    </row>
    <row r="653" spans="1:2" x14ac:dyDescent="0.25">
      <c r="A653">
        <v>41.848999999999997</v>
      </c>
      <c r="B653">
        <v>3.1999999999999999E-5</v>
      </c>
    </row>
    <row r="654" spans="1:2" x14ac:dyDescent="0.25">
      <c r="A654">
        <v>42.048999999999999</v>
      </c>
      <c r="B654">
        <v>2.3E-5</v>
      </c>
    </row>
    <row r="655" spans="1:2" x14ac:dyDescent="0.25">
      <c r="A655">
        <v>42.249000000000002</v>
      </c>
      <c r="B655">
        <v>4.8000000000000001E-5</v>
      </c>
    </row>
    <row r="656" spans="1:2" x14ac:dyDescent="0.25">
      <c r="A656">
        <v>42.448999999999998</v>
      </c>
      <c r="B656">
        <v>3.4999999999999997E-5</v>
      </c>
    </row>
    <row r="657" spans="1:2" x14ac:dyDescent="0.25">
      <c r="A657">
        <v>42.649000000000001</v>
      </c>
      <c r="B657">
        <v>4.1999999999999998E-5</v>
      </c>
    </row>
    <row r="658" spans="1:2" x14ac:dyDescent="0.25">
      <c r="A658">
        <v>42.848999999999997</v>
      </c>
      <c r="B658">
        <v>3.6000000000000001E-5</v>
      </c>
    </row>
    <row r="659" spans="1:2" x14ac:dyDescent="0.25">
      <c r="A659">
        <v>43.048999999999999</v>
      </c>
      <c r="B659">
        <v>5.3000000000000001E-5</v>
      </c>
    </row>
    <row r="660" spans="1:2" x14ac:dyDescent="0.25">
      <c r="A660">
        <v>43.249000000000002</v>
      </c>
      <c r="B660">
        <v>6.2000000000000003E-5</v>
      </c>
    </row>
    <row r="661" spans="1:2" x14ac:dyDescent="0.25">
      <c r="A661">
        <v>43.448999999999998</v>
      </c>
      <c r="B661">
        <v>7.2000000000000002E-5</v>
      </c>
    </row>
    <row r="662" spans="1:2" x14ac:dyDescent="0.25">
      <c r="A662">
        <v>43.649000000000001</v>
      </c>
      <c r="B662">
        <v>6.0999999999999999E-5</v>
      </c>
    </row>
    <row r="663" spans="1:2" x14ac:dyDescent="0.25">
      <c r="A663">
        <v>43.848999999999997</v>
      </c>
      <c r="B663">
        <v>5.3000000000000001E-5</v>
      </c>
    </row>
    <row r="664" spans="1:2" x14ac:dyDescent="0.25">
      <c r="A664">
        <v>44.048999999999999</v>
      </c>
      <c r="B664">
        <v>6.0000000000000002E-5</v>
      </c>
    </row>
    <row r="665" spans="1:2" x14ac:dyDescent="0.25">
      <c r="A665">
        <v>44.249000000000002</v>
      </c>
      <c r="B665">
        <v>5.8E-5</v>
      </c>
    </row>
    <row r="666" spans="1:2" x14ac:dyDescent="0.25">
      <c r="A666">
        <v>44.448999999999998</v>
      </c>
      <c r="B666">
        <v>4.6E-5</v>
      </c>
    </row>
    <row r="667" spans="1:2" x14ac:dyDescent="0.25">
      <c r="A667">
        <v>44.649000000000001</v>
      </c>
      <c r="B667">
        <v>5.8999999999999998E-5</v>
      </c>
    </row>
    <row r="668" spans="1:2" x14ac:dyDescent="0.25">
      <c r="A668">
        <v>44.848999999999997</v>
      </c>
      <c r="B668">
        <v>5.0000000000000002E-5</v>
      </c>
    </row>
    <row r="669" spans="1:2" x14ac:dyDescent="0.25">
      <c r="A669">
        <v>45.048999999999999</v>
      </c>
      <c r="B669">
        <v>4.6999999999999997E-5</v>
      </c>
    </row>
    <row r="670" spans="1:2" x14ac:dyDescent="0.25">
      <c r="A670">
        <v>45.249000000000002</v>
      </c>
      <c r="B670">
        <v>6.0999999999999999E-5</v>
      </c>
    </row>
    <row r="671" spans="1:2" x14ac:dyDescent="0.25">
      <c r="A671">
        <v>45.448999999999998</v>
      </c>
      <c r="B671">
        <v>4.6E-5</v>
      </c>
    </row>
    <row r="672" spans="1:2" x14ac:dyDescent="0.25">
      <c r="A672">
        <v>45.649000000000001</v>
      </c>
      <c r="B672">
        <v>5.3000000000000001E-5</v>
      </c>
    </row>
    <row r="673" spans="1:2" x14ac:dyDescent="0.25">
      <c r="A673">
        <v>45.848999999999997</v>
      </c>
      <c r="B673">
        <v>4.5000000000000003E-5</v>
      </c>
    </row>
    <row r="674" spans="1:2" x14ac:dyDescent="0.25">
      <c r="A674">
        <v>46.048999999999999</v>
      </c>
      <c r="B674">
        <v>5.5999999999999999E-5</v>
      </c>
    </row>
    <row r="675" spans="1:2" x14ac:dyDescent="0.25">
      <c r="A675">
        <v>46.249000000000002</v>
      </c>
      <c r="B675">
        <v>5.7000000000000003E-5</v>
      </c>
    </row>
    <row r="676" spans="1:2" x14ac:dyDescent="0.25">
      <c r="A676">
        <v>46.448999999999998</v>
      </c>
      <c r="B676">
        <v>3.4999999999999997E-5</v>
      </c>
    </row>
    <row r="677" spans="1:2" x14ac:dyDescent="0.25">
      <c r="A677">
        <v>46.649000000000001</v>
      </c>
      <c r="B677">
        <v>3.6000000000000001E-5</v>
      </c>
    </row>
    <row r="678" spans="1:2" x14ac:dyDescent="0.25">
      <c r="A678">
        <v>46.848999999999997</v>
      </c>
      <c r="B678">
        <v>5.3000000000000001E-5</v>
      </c>
    </row>
    <row r="679" spans="1:2" x14ac:dyDescent="0.25">
      <c r="A679">
        <v>47.048999999999999</v>
      </c>
      <c r="B679">
        <v>4.8000000000000001E-5</v>
      </c>
    </row>
    <row r="680" spans="1:2" x14ac:dyDescent="0.25">
      <c r="A680">
        <v>47.249000000000002</v>
      </c>
      <c r="B680">
        <v>5.8999999999999998E-5</v>
      </c>
    </row>
    <row r="681" spans="1:2" x14ac:dyDescent="0.25">
      <c r="A681">
        <v>47.448999999999998</v>
      </c>
      <c r="B681">
        <v>4.1999999999999998E-5</v>
      </c>
    </row>
    <row r="682" spans="1:2" x14ac:dyDescent="0.25">
      <c r="A682">
        <v>47.649000000000001</v>
      </c>
      <c r="B682">
        <v>2.6999999999999999E-5</v>
      </c>
    </row>
    <row r="683" spans="1:2" x14ac:dyDescent="0.25">
      <c r="A683">
        <v>47.848999999999997</v>
      </c>
      <c r="B683">
        <v>2.0999999999999999E-5</v>
      </c>
    </row>
    <row r="684" spans="1:2" x14ac:dyDescent="0.25">
      <c r="A684">
        <v>48.048999999999999</v>
      </c>
      <c r="B684">
        <v>9.0000000000000002E-6</v>
      </c>
    </row>
    <row r="685" spans="1:2" x14ac:dyDescent="0.25">
      <c r="A685">
        <v>48.249000000000002</v>
      </c>
      <c r="B685">
        <v>-1.9999999999999999E-6</v>
      </c>
    </row>
    <row r="686" spans="1:2" x14ac:dyDescent="0.25">
      <c r="A686">
        <v>48.448999999999998</v>
      </c>
      <c r="B686">
        <v>1.9000000000000001E-5</v>
      </c>
    </row>
    <row r="687" spans="1:2" x14ac:dyDescent="0.25">
      <c r="A687">
        <v>48.649000000000001</v>
      </c>
      <c r="B687">
        <v>2.6999999999999999E-5</v>
      </c>
    </row>
    <row r="688" spans="1:2" x14ac:dyDescent="0.25">
      <c r="A688">
        <v>48.848999999999997</v>
      </c>
      <c r="B688">
        <v>2.3E-5</v>
      </c>
    </row>
    <row r="689" spans="1:2" x14ac:dyDescent="0.25">
      <c r="A689">
        <v>49.048999999999999</v>
      </c>
      <c r="B689">
        <v>-3.9999999999999998E-6</v>
      </c>
    </row>
    <row r="690" spans="1:2" x14ac:dyDescent="0.25">
      <c r="A690">
        <v>49.249000000000002</v>
      </c>
      <c r="B690">
        <v>6.9999999999999999E-6</v>
      </c>
    </row>
    <row r="691" spans="1:2" x14ac:dyDescent="0.25">
      <c r="A691">
        <v>49.448999999999998</v>
      </c>
      <c r="B691">
        <v>1.4E-5</v>
      </c>
    </row>
    <row r="692" spans="1:2" x14ac:dyDescent="0.25">
      <c r="A692">
        <v>49.649000000000001</v>
      </c>
      <c r="B692">
        <v>-5.0000000000000004E-6</v>
      </c>
    </row>
    <row r="693" spans="1:2" x14ac:dyDescent="0.25">
      <c r="A693">
        <v>49.848999999999997</v>
      </c>
      <c r="B693">
        <v>-3.9999999999999998E-6</v>
      </c>
    </row>
    <row r="694" spans="1:2" x14ac:dyDescent="0.25">
      <c r="A694">
        <v>50.048999999999999</v>
      </c>
      <c r="B694">
        <v>-7.9999999999999996E-6</v>
      </c>
    </row>
    <row r="695" spans="1:2" x14ac:dyDescent="0.25">
      <c r="A695">
        <v>50.249000000000002</v>
      </c>
      <c r="B695">
        <v>-1.2E-5</v>
      </c>
    </row>
    <row r="696" spans="1:2" x14ac:dyDescent="0.25">
      <c r="A696">
        <v>50.448999999999998</v>
      </c>
      <c r="B696">
        <v>-1.2E-5</v>
      </c>
    </row>
    <row r="697" spans="1:2" x14ac:dyDescent="0.25">
      <c r="A697">
        <v>50.649000000000001</v>
      </c>
      <c r="B697">
        <v>-1.2999999999999999E-5</v>
      </c>
    </row>
    <row r="698" spans="1:2" x14ac:dyDescent="0.25">
      <c r="A698">
        <v>50.848999999999997</v>
      </c>
      <c r="B698">
        <v>-1.1E-5</v>
      </c>
    </row>
    <row r="699" spans="1:2" x14ac:dyDescent="0.25">
      <c r="A699">
        <v>51.048999999999999</v>
      </c>
      <c r="B699">
        <v>6.0000000000000002E-6</v>
      </c>
    </row>
    <row r="700" spans="1:2" x14ac:dyDescent="0.25">
      <c r="A700">
        <v>51.249000000000002</v>
      </c>
      <c r="B700">
        <v>-2.0000000000000002E-5</v>
      </c>
    </row>
    <row r="701" spans="1:2" x14ac:dyDescent="0.25">
      <c r="A701">
        <v>51.448999999999998</v>
      </c>
      <c r="B701">
        <v>-6.9999999999999999E-6</v>
      </c>
    </row>
    <row r="702" spans="1:2" x14ac:dyDescent="0.25">
      <c r="A702">
        <v>51.649000000000001</v>
      </c>
      <c r="B702">
        <v>-2.3E-5</v>
      </c>
    </row>
    <row r="703" spans="1:2" x14ac:dyDescent="0.25">
      <c r="A703">
        <v>51.848999999999997</v>
      </c>
      <c r="B703">
        <v>-1.7E-5</v>
      </c>
    </row>
    <row r="704" spans="1:2" x14ac:dyDescent="0.25">
      <c r="A704">
        <v>52.048999999999999</v>
      </c>
      <c r="B704">
        <v>-4.5000000000000003E-5</v>
      </c>
    </row>
    <row r="705" spans="1:2" x14ac:dyDescent="0.25">
      <c r="A705">
        <v>52.249000000000002</v>
      </c>
      <c r="B705">
        <v>-2.6999999999999999E-5</v>
      </c>
    </row>
    <row r="706" spans="1:2" x14ac:dyDescent="0.25">
      <c r="A706">
        <v>52.448999999999998</v>
      </c>
      <c r="B706">
        <v>-3.0000000000000001E-5</v>
      </c>
    </row>
    <row r="707" spans="1:2" x14ac:dyDescent="0.25">
      <c r="A707">
        <v>52.649000000000001</v>
      </c>
      <c r="B707">
        <v>-1.5E-5</v>
      </c>
    </row>
    <row r="708" spans="1:2" x14ac:dyDescent="0.25">
      <c r="A708">
        <v>52.848999999999997</v>
      </c>
      <c r="B708">
        <v>-2.5999999999999998E-5</v>
      </c>
    </row>
    <row r="709" spans="1:2" x14ac:dyDescent="0.25">
      <c r="A709">
        <v>53.048999999999999</v>
      </c>
      <c r="B709">
        <v>-3.6999999999999998E-5</v>
      </c>
    </row>
    <row r="710" spans="1:2" x14ac:dyDescent="0.25">
      <c r="A710">
        <v>53.249000000000002</v>
      </c>
      <c r="B710">
        <v>-3.8000000000000002E-5</v>
      </c>
    </row>
    <row r="711" spans="1:2" x14ac:dyDescent="0.25">
      <c r="A711">
        <v>53.448999999999998</v>
      </c>
      <c r="B711">
        <v>-3.0000000000000001E-5</v>
      </c>
    </row>
    <row r="712" spans="1:2" x14ac:dyDescent="0.25">
      <c r="A712">
        <v>53.649000000000001</v>
      </c>
      <c r="B712">
        <v>-2.3E-5</v>
      </c>
    </row>
    <row r="713" spans="1:2" x14ac:dyDescent="0.25">
      <c r="A713">
        <v>53.848999999999997</v>
      </c>
      <c r="B713">
        <v>-1.2E-5</v>
      </c>
    </row>
    <row r="714" spans="1:2" x14ac:dyDescent="0.25">
      <c r="A714">
        <v>54.048999999999999</v>
      </c>
      <c r="B714">
        <v>-2.5000000000000001E-5</v>
      </c>
    </row>
    <row r="715" spans="1:2" x14ac:dyDescent="0.25">
      <c r="A715">
        <v>54.249000000000002</v>
      </c>
      <c r="B715">
        <v>1.0000000000000001E-5</v>
      </c>
    </row>
    <row r="716" spans="1:2" x14ac:dyDescent="0.25">
      <c r="A716">
        <v>54.448999999999998</v>
      </c>
      <c r="B716">
        <v>3.9999999999999998E-6</v>
      </c>
    </row>
    <row r="717" spans="1:2" x14ac:dyDescent="0.25">
      <c r="A717">
        <v>54.649000000000001</v>
      </c>
      <c r="B717">
        <v>1.2999999999999999E-5</v>
      </c>
    </row>
    <row r="718" spans="1:2" x14ac:dyDescent="0.25">
      <c r="A718">
        <v>54.848999999999997</v>
      </c>
      <c r="B718">
        <v>-1.9000000000000001E-5</v>
      </c>
    </row>
    <row r="719" spans="1:2" x14ac:dyDescent="0.25">
      <c r="A719">
        <v>55.048999999999999</v>
      </c>
      <c r="B719">
        <v>-1.2E-5</v>
      </c>
    </row>
    <row r="720" spans="1:2" x14ac:dyDescent="0.25">
      <c r="A720">
        <v>55.249000000000002</v>
      </c>
      <c r="B720">
        <v>7.9999999999999996E-6</v>
      </c>
    </row>
    <row r="721" spans="1:2" x14ac:dyDescent="0.25">
      <c r="A721">
        <v>55.448999999999998</v>
      </c>
      <c r="B721">
        <v>5.0000000000000004E-6</v>
      </c>
    </row>
    <row r="722" spans="1:2" x14ac:dyDescent="0.25">
      <c r="A722">
        <v>55.649000000000001</v>
      </c>
      <c r="B722">
        <v>-1.8E-5</v>
      </c>
    </row>
    <row r="723" spans="1:2" x14ac:dyDescent="0.25">
      <c r="A723">
        <v>55.848999999999997</v>
      </c>
      <c r="B723">
        <v>-3.0000000000000001E-6</v>
      </c>
    </row>
    <row r="724" spans="1:2" x14ac:dyDescent="0.25">
      <c r="A724">
        <v>56.048999999999999</v>
      </c>
      <c r="B724">
        <v>6.0000000000000002E-6</v>
      </c>
    </row>
    <row r="725" spans="1:2" x14ac:dyDescent="0.25">
      <c r="A725">
        <v>56.249000000000002</v>
      </c>
      <c r="B725">
        <v>-5.0000000000000004E-6</v>
      </c>
    </row>
    <row r="726" spans="1:2" x14ac:dyDescent="0.25">
      <c r="A726">
        <v>56.448999999999998</v>
      </c>
      <c r="B726">
        <v>-1.2E-5</v>
      </c>
    </row>
    <row r="727" spans="1:2" x14ac:dyDescent="0.25">
      <c r="A727">
        <v>56.649000000000001</v>
      </c>
      <c r="B727">
        <v>6.0000000000000002E-6</v>
      </c>
    </row>
    <row r="728" spans="1:2" x14ac:dyDescent="0.25">
      <c r="A728">
        <v>56.848999999999997</v>
      </c>
      <c r="B728">
        <v>1.4E-5</v>
      </c>
    </row>
    <row r="729" spans="1:2" x14ac:dyDescent="0.25">
      <c r="A729">
        <v>57.048999999999999</v>
      </c>
      <c r="B729">
        <v>9.9999999999999995E-7</v>
      </c>
    </row>
    <row r="730" spans="1:2" x14ac:dyDescent="0.25">
      <c r="A730">
        <v>57.249000000000002</v>
      </c>
      <c r="B730">
        <v>3.9999999999999998E-6</v>
      </c>
    </row>
    <row r="731" spans="1:2" x14ac:dyDescent="0.25">
      <c r="A731">
        <v>57.448999999999998</v>
      </c>
      <c r="B731">
        <v>1.2999999999999999E-5</v>
      </c>
    </row>
    <row r="732" spans="1:2" x14ac:dyDescent="0.25">
      <c r="A732">
        <v>57.649000000000001</v>
      </c>
      <c r="B732">
        <v>2.8E-5</v>
      </c>
    </row>
    <row r="733" spans="1:2" x14ac:dyDescent="0.25">
      <c r="A733">
        <v>57.848999999999997</v>
      </c>
      <c r="B733">
        <v>2.8E-5</v>
      </c>
    </row>
    <row r="734" spans="1:2" x14ac:dyDescent="0.25">
      <c r="A734">
        <v>58.048999999999999</v>
      </c>
      <c r="B734">
        <v>3.0000000000000001E-5</v>
      </c>
    </row>
    <row r="735" spans="1:2" x14ac:dyDescent="0.25">
      <c r="A735">
        <v>58.249000000000002</v>
      </c>
      <c r="B735">
        <v>2.3E-5</v>
      </c>
    </row>
    <row r="736" spans="1:2" x14ac:dyDescent="0.25">
      <c r="A736">
        <v>58.448999999999998</v>
      </c>
      <c r="B736">
        <v>3.4E-5</v>
      </c>
    </row>
    <row r="737" spans="1:2" x14ac:dyDescent="0.25">
      <c r="A737">
        <v>58.649000000000001</v>
      </c>
      <c r="B737">
        <v>2.0000000000000002E-5</v>
      </c>
    </row>
    <row r="738" spans="1:2" x14ac:dyDescent="0.25">
      <c r="A738">
        <v>58.848999999999997</v>
      </c>
      <c r="B738">
        <v>3.1999999999999999E-5</v>
      </c>
    </row>
    <row r="739" spans="1:2" x14ac:dyDescent="0.25">
      <c r="A739">
        <v>59.048999999999999</v>
      </c>
      <c r="B739">
        <v>1.9000000000000001E-5</v>
      </c>
    </row>
    <row r="740" spans="1:2" x14ac:dyDescent="0.25">
      <c r="A740">
        <v>59.249000000000002</v>
      </c>
      <c r="B740">
        <v>3.6999999999999998E-5</v>
      </c>
    </row>
    <row r="741" spans="1:2" x14ac:dyDescent="0.25">
      <c r="A741">
        <v>59.448999999999998</v>
      </c>
      <c r="B741">
        <v>4.6E-5</v>
      </c>
    </row>
    <row r="742" spans="1:2" x14ac:dyDescent="0.25">
      <c r="A742">
        <v>59.649000000000001</v>
      </c>
      <c r="B742">
        <v>4.8999999999999998E-5</v>
      </c>
    </row>
    <row r="743" spans="1:2" x14ac:dyDescent="0.25">
      <c r="A743">
        <v>59.848999999999997</v>
      </c>
      <c r="B743">
        <v>5.3000000000000001E-5</v>
      </c>
    </row>
    <row r="744" spans="1:2" x14ac:dyDescent="0.25">
      <c r="A744">
        <v>60.048999999999999</v>
      </c>
      <c r="B744">
        <v>6.2000000000000003E-5</v>
      </c>
    </row>
    <row r="745" spans="1:2" x14ac:dyDescent="0.25">
      <c r="A745">
        <v>60.249000000000002</v>
      </c>
      <c r="B745">
        <v>6.0000000000000002E-5</v>
      </c>
    </row>
    <row r="746" spans="1:2" x14ac:dyDescent="0.25">
      <c r="A746">
        <v>60.448999999999998</v>
      </c>
      <c r="B746">
        <v>7.2000000000000002E-5</v>
      </c>
    </row>
    <row r="747" spans="1:2" x14ac:dyDescent="0.25">
      <c r="A747">
        <v>60.649000000000001</v>
      </c>
      <c r="B747">
        <v>5.0000000000000002E-5</v>
      </c>
    </row>
    <row r="748" spans="1:2" x14ac:dyDescent="0.25">
      <c r="A748">
        <v>60.848999999999997</v>
      </c>
      <c r="B748">
        <v>5.3000000000000001E-5</v>
      </c>
    </row>
    <row r="749" spans="1:2" x14ac:dyDescent="0.25">
      <c r="A749">
        <v>61.048999999999999</v>
      </c>
      <c r="B749">
        <v>6.4999999999999994E-5</v>
      </c>
    </row>
    <row r="750" spans="1:2" x14ac:dyDescent="0.25">
      <c r="A750">
        <v>61.249000000000002</v>
      </c>
      <c r="B750">
        <v>4.3999999999999999E-5</v>
      </c>
    </row>
    <row r="751" spans="1:2" x14ac:dyDescent="0.25">
      <c r="A751">
        <v>61.448999999999998</v>
      </c>
      <c r="B751">
        <v>4.0000000000000003E-5</v>
      </c>
    </row>
    <row r="752" spans="1:2" x14ac:dyDescent="0.25">
      <c r="A752">
        <v>61.649000000000001</v>
      </c>
      <c r="B752">
        <v>2.3E-5</v>
      </c>
    </row>
    <row r="753" spans="1:2" x14ac:dyDescent="0.25">
      <c r="A753">
        <v>61.848999999999997</v>
      </c>
      <c r="B753">
        <v>3.8000000000000002E-5</v>
      </c>
    </row>
    <row r="754" spans="1:2" x14ac:dyDescent="0.25">
      <c r="A754">
        <v>62.048999999999999</v>
      </c>
      <c r="B754">
        <v>3.8999999999999999E-5</v>
      </c>
    </row>
    <row r="755" spans="1:2" x14ac:dyDescent="0.25">
      <c r="A755">
        <v>62.249000000000002</v>
      </c>
      <c r="B755">
        <v>1.8E-5</v>
      </c>
    </row>
    <row r="756" spans="1:2" x14ac:dyDescent="0.25">
      <c r="A756">
        <v>62.448999999999998</v>
      </c>
      <c r="B756">
        <v>6.9999999999999999E-6</v>
      </c>
    </row>
    <row r="757" spans="1:2" x14ac:dyDescent="0.25">
      <c r="A757">
        <v>62.649000000000001</v>
      </c>
      <c r="B757">
        <v>-1.2E-5</v>
      </c>
    </row>
    <row r="758" spans="1:2" x14ac:dyDescent="0.25">
      <c r="A758">
        <v>62.848999999999997</v>
      </c>
      <c r="B758">
        <v>-2.5000000000000001E-5</v>
      </c>
    </row>
    <row r="759" spans="1:2" x14ac:dyDescent="0.25">
      <c r="A759">
        <v>63.048999999999999</v>
      </c>
      <c r="B759">
        <v>-2.5999999999999998E-5</v>
      </c>
    </row>
    <row r="760" spans="1:2" x14ac:dyDescent="0.25">
      <c r="A760">
        <v>63.249000000000002</v>
      </c>
      <c r="B760">
        <v>-2.8E-5</v>
      </c>
    </row>
    <row r="761" spans="1:2" x14ac:dyDescent="0.25">
      <c r="A761">
        <v>63.448999999999998</v>
      </c>
      <c r="B761">
        <v>-1.2E-5</v>
      </c>
    </row>
    <row r="762" spans="1:2" x14ac:dyDescent="0.25">
      <c r="A762">
        <v>63.649000000000001</v>
      </c>
      <c r="B762">
        <v>1.0000000000000001E-5</v>
      </c>
    </row>
    <row r="763" spans="1:2" x14ac:dyDescent="0.25">
      <c r="A763">
        <v>63.848999999999997</v>
      </c>
      <c r="B763">
        <v>1.1E-5</v>
      </c>
    </row>
    <row r="764" spans="1:2" x14ac:dyDescent="0.25">
      <c r="A764">
        <v>64.049000000000007</v>
      </c>
      <c r="B764">
        <v>2.0999999999999999E-5</v>
      </c>
    </row>
    <row r="765" spans="1:2" x14ac:dyDescent="0.25">
      <c r="A765">
        <v>64.248999999999995</v>
      </c>
      <c r="B765">
        <v>3.3000000000000003E-5</v>
      </c>
    </row>
    <row r="766" spans="1:2" x14ac:dyDescent="0.25">
      <c r="A766">
        <v>64.448999999999998</v>
      </c>
      <c r="B766">
        <v>6.0000000000000002E-6</v>
      </c>
    </row>
    <row r="767" spans="1:2" x14ac:dyDescent="0.25">
      <c r="A767">
        <v>64.649000000000001</v>
      </c>
      <c r="B767">
        <v>9.9999999999999995E-7</v>
      </c>
    </row>
    <row r="768" spans="1:2" x14ac:dyDescent="0.25">
      <c r="A768">
        <v>64.849000000000004</v>
      </c>
      <c r="B768">
        <v>5.0000000000000004E-6</v>
      </c>
    </row>
    <row r="769" spans="1:2" x14ac:dyDescent="0.25">
      <c r="A769">
        <v>65.049000000000007</v>
      </c>
      <c r="B769">
        <v>1.2999999999999999E-5</v>
      </c>
    </row>
    <row r="770" spans="1:2" x14ac:dyDescent="0.25">
      <c r="A770">
        <v>65.248999999999995</v>
      </c>
      <c r="B770">
        <v>6.9999999999999999E-6</v>
      </c>
    </row>
    <row r="771" spans="1:2" x14ac:dyDescent="0.25">
      <c r="A771">
        <v>65.448999999999998</v>
      </c>
      <c r="B771">
        <v>9.9999999999999995E-7</v>
      </c>
    </row>
    <row r="772" spans="1:2" x14ac:dyDescent="0.25">
      <c r="A772">
        <v>65.649000000000001</v>
      </c>
      <c r="B772">
        <v>-1.0000000000000001E-5</v>
      </c>
    </row>
    <row r="773" spans="1:2" x14ac:dyDescent="0.25">
      <c r="A773">
        <v>65.849000000000004</v>
      </c>
      <c r="B773">
        <v>-2.5999999999999998E-5</v>
      </c>
    </row>
    <row r="774" spans="1:2" x14ac:dyDescent="0.25">
      <c r="A774">
        <v>66.049000000000007</v>
      </c>
      <c r="B774">
        <v>-4.1E-5</v>
      </c>
    </row>
    <row r="775" spans="1:2" x14ac:dyDescent="0.25">
      <c r="A775">
        <v>66.248999999999995</v>
      </c>
      <c r="B775">
        <v>-2.9E-5</v>
      </c>
    </row>
    <row r="776" spans="1:2" x14ac:dyDescent="0.25">
      <c r="A776">
        <v>66.448999999999998</v>
      </c>
      <c r="B776">
        <v>-2.0000000000000002E-5</v>
      </c>
    </row>
    <row r="777" spans="1:2" x14ac:dyDescent="0.25">
      <c r="A777">
        <v>66.649000000000001</v>
      </c>
      <c r="B777">
        <v>-1.7E-5</v>
      </c>
    </row>
    <row r="778" spans="1:2" x14ac:dyDescent="0.25">
      <c r="A778">
        <v>66.849000000000004</v>
      </c>
      <c r="B778">
        <v>-1.5999999999999999E-5</v>
      </c>
    </row>
    <row r="779" spans="1:2" x14ac:dyDescent="0.25">
      <c r="A779">
        <v>67.049000000000007</v>
      </c>
      <c r="B779">
        <v>-1.2E-5</v>
      </c>
    </row>
    <row r="780" spans="1:2" x14ac:dyDescent="0.25">
      <c r="A780">
        <v>67.248999999999995</v>
      </c>
      <c r="B780">
        <v>-6.9999999999999999E-6</v>
      </c>
    </row>
    <row r="781" spans="1:2" x14ac:dyDescent="0.25">
      <c r="A781">
        <v>67.448999999999998</v>
      </c>
      <c r="B781">
        <v>5.0000000000000004E-6</v>
      </c>
    </row>
    <row r="782" spans="1:2" x14ac:dyDescent="0.25">
      <c r="A782">
        <v>67.649000000000001</v>
      </c>
      <c r="B782">
        <v>2.8E-5</v>
      </c>
    </row>
    <row r="783" spans="1:2" x14ac:dyDescent="0.25">
      <c r="A783">
        <v>67.849000000000004</v>
      </c>
      <c r="B783">
        <v>2.1999999999999999E-5</v>
      </c>
    </row>
    <row r="784" spans="1:2" x14ac:dyDescent="0.25">
      <c r="A784">
        <v>68.049000000000007</v>
      </c>
      <c r="B784">
        <v>2.0000000000000002E-5</v>
      </c>
    </row>
    <row r="785" spans="1:2" x14ac:dyDescent="0.25">
      <c r="A785">
        <v>68.248999999999995</v>
      </c>
      <c r="B785">
        <v>2.6999999999999999E-5</v>
      </c>
    </row>
    <row r="786" spans="1:2" x14ac:dyDescent="0.25">
      <c r="A786">
        <v>68.448999999999998</v>
      </c>
      <c r="B786">
        <v>2.3E-5</v>
      </c>
    </row>
    <row r="787" spans="1:2" x14ac:dyDescent="0.25">
      <c r="A787">
        <v>68.649000000000001</v>
      </c>
      <c r="B787">
        <v>-3.9999999999999998E-6</v>
      </c>
    </row>
    <row r="788" spans="1:2" x14ac:dyDescent="0.25">
      <c r="A788">
        <v>68.849000000000004</v>
      </c>
      <c r="B788">
        <v>-4.5000000000000003E-5</v>
      </c>
    </row>
    <row r="789" spans="1:2" x14ac:dyDescent="0.25">
      <c r="A789">
        <v>69.049000000000007</v>
      </c>
      <c r="B789">
        <v>-6.3999999999999997E-5</v>
      </c>
    </row>
    <row r="790" spans="1:2" x14ac:dyDescent="0.25">
      <c r="A790">
        <v>69.248999999999995</v>
      </c>
      <c r="B790">
        <v>-8.5000000000000006E-5</v>
      </c>
    </row>
    <row r="791" spans="1:2" x14ac:dyDescent="0.25">
      <c r="A791">
        <v>69.448999999999998</v>
      </c>
      <c r="B791">
        <v>-9.2E-5</v>
      </c>
    </row>
    <row r="792" spans="1:2" x14ac:dyDescent="0.25">
      <c r="A792">
        <v>69.649000000000001</v>
      </c>
      <c r="B792">
        <v>-7.3999999999999996E-5</v>
      </c>
    </row>
    <row r="793" spans="1:2" x14ac:dyDescent="0.25">
      <c r="A793">
        <v>69.849000000000004</v>
      </c>
      <c r="B793">
        <v>-5.1E-5</v>
      </c>
    </row>
    <row r="794" spans="1:2" x14ac:dyDescent="0.25">
      <c r="A794">
        <v>70.049000000000007</v>
      </c>
      <c r="B794">
        <v>-6.9999999999999999E-6</v>
      </c>
    </row>
    <row r="795" spans="1:2" x14ac:dyDescent="0.25">
      <c r="A795">
        <v>70.248999999999995</v>
      </c>
      <c r="B795">
        <v>-3.9999999999999998E-6</v>
      </c>
    </row>
    <row r="796" spans="1:2" x14ac:dyDescent="0.25">
      <c r="A796">
        <v>70.448999999999998</v>
      </c>
      <c r="B796">
        <v>-2.4000000000000001E-5</v>
      </c>
    </row>
    <row r="797" spans="1:2" x14ac:dyDescent="0.25">
      <c r="A797">
        <v>70.649000000000001</v>
      </c>
      <c r="B797">
        <v>5.0000000000000004E-6</v>
      </c>
    </row>
    <row r="798" spans="1:2" x14ac:dyDescent="0.25">
      <c r="A798">
        <v>70.849000000000004</v>
      </c>
      <c r="B798">
        <v>-2.8E-5</v>
      </c>
    </row>
    <row r="799" spans="1:2" x14ac:dyDescent="0.25">
      <c r="A799">
        <v>71.049000000000007</v>
      </c>
      <c r="B799">
        <v>-3.1999999999999999E-5</v>
      </c>
    </row>
    <row r="800" spans="1:2" x14ac:dyDescent="0.25">
      <c r="A800">
        <v>71.248999999999995</v>
      </c>
      <c r="B800">
        <v>-9.3999999999999994E-5</v>
      </c>
    </row>
    <row r="801" spans="1:2" x14ac:dyDescent="0.25">
      <c r="A801">
        <v>71.448999999999998</v>
      </c>
      <c r="B801">
        <v>-1.26E-4</v>
      </c>
    </row>
    <row r="802" spans="1:2" x14ac:dyDescent="0.25">
      <c r="A802">
        <v>71.649000000000001</v>
      </c>
      <c r="B802">
        <v>-1.93E-4</v>
      </c>
    </row>
    <row r="803" spans="1:2" x14ac:dyDescent="0.25">
      <c r="A803">
        <v>71.849000000000004</v>
      </c>
      <c r="B803">
        <v>-2.63E-4</v>
      </c>
    </row>
    <row r="804" spans="1:2" x14ac:dyDescent="0.25">
      <c r="A804">
        <v>72.049000000000007</v>
      </c>
      <c r="B804">
        <v>-2.9100000000000003E-4</v>
      </c>
    </row>
    <row r="805" spans="1:2" x14ac:dyDescent="0.25">
      <c r="A805">
        <v>72.248999999999995</v>
      </c>
      <c r="B805">
        <v>-2.8499999999999999E-4</v>
      </c>
    </row>
    <row r="806" spans="1:2" x14ac:dyDescent="0.25">
      <c r="A806">
        <v>72.448999999999998</v>
      </c>
      <c r="B806">
        <v>-2.9399999999999999E-4</v>
      </c>
    </row>
    <row r="807" spans="1:2" x14ac:dyDescent="0.25">
      <c r="A807">
        <v>72.649000000000001</v>
      </c>
      <c r="B807">
        <v>-3.6699999999999998E-4</v>
      </c>
    </row>
    <row r="808" spans="1:2" x14ac:dyDescent="0.25">
      <c r="A808">
        <v>72.849000000000004</v>
      </c>
      <c r="B808">
        <v>-4.6700000000000002E-4</v>
      </c>
    </row>
    <row r="809" spans="1:2" x14ac:dyDescent="0.25">
      <c r="A809">
        <v>73.049000000000007</v>
      </c>
      <c r="B809">
        <v>-5.9100000000000005E-4</v>
      </c>
    </row>
    <row r="810" spans="1:2" x14ac:dyDescent="0.25">
      <c r="A810">
        <v>73.248999999999995</v>
      </c>
      <c r="B810">
        <v>-6.7500000000000004E-4</v>
      </c>
    </row>
    <row r="811" spans="1:2" x14ac:dyDescent="0.25">
      <c r="A811">
        <v>73.448999999999998</v>
      </c>
      <c r="B811">
        <v>-7.3300000000000004E-4</v>
      </c>
    </row>
    <row r="812" spans="1:2" x14ac:dyDescent="0.25">
      <c r="A812">
        <v>73.649000000000001</v>
      </c>
      <c r="B812">
        <v>-7.2000000000000005E-4</v>
      </c>
    </row>
    <row r="813" spans="1:2" x14ac:dyDescent="0.25">
      <c r="A813">
        <v>73.849000000000004</v>
      </c>
      <c r="B813">
        <v>-6.6500000000000001E-4</v>
      </c>
    </row>
    <row r="814" spans="1:2" x14ac:dyDescent="0.25">
      <c r="A814">
        <v>74.049000000000007</v>
      </c>
      <c r="B814">
        <v>-4.57E-4</v>
      </c>
    </row>
    <row r="815" spans="1:2" x14ac:dyDescent="0.25">
      <c r="A815">
        <v>74.248999999999995</v>
      </c>
      <c r="B815">
        <v>-2.5300000000000002E-4</v>
      </c>
    </row>
    <row r="816" spans="1:2" x14ac:dyDescent="0.25">
      <c r="A816">
        <v>74.448999999999998</v>
      </c>
      <c r="B816">
        <v>9.7999999999999997E-5</v>
      </c>
    </row>
    <row r="817" spans="1:2" x14ac:dyDescent="0.25">
      <c r="A817">
        <v>74.649000000000001</v>
      </c>
      <c r="B817">
        <v>5.2700000000000002E-4</v>
      </c>
    </row>
    <row r="818" spans="1:2" x14ac:dyDescent="0.25">
      <c r="A818">
        <v>74.849000000000004</v>
      </c>
      <c r="B818">
        <v>1.078E-3</v>
      </c>
    </row>
    <row r="819" spans="1:2" x14ac:dyDescent="0.25">
      <c r="A819">
        <v>75.049000000000007</v>
      </c>
      <c r="B819">
        <v>1.6800000000000001E-3</v>
      </c>
    </row>
    <row r="820" spans="1:2" x14ac:dyDescent="0.25">
      <c r="A820">
        <v>75.248999999999995</v>
      </c>
      <c r="B820">
        <v>2.2629999999999998E-3</v>
      </c>
    </row>
    <row r="821" spans="1:2" x14ac:dyDescent="0.25">
      <c r="A821">
        <v>75.448999999999998</v>
      </c>
      <c r="B821">
        <v>2.8830000000000001E-3</v>
      </c>
    </row>
    <row r="822" spans="1:2" x14ac:dyDescent="0.25">
      <c r="A822">
        <v>75.649000000000001</v>
      </c>
      <c r="B822">
        <v>3.4740000000000001E-3</v>
      </c>
    </row>
    <row r="823" spans="1:2" x14ac:dyDescent="0.25">
      <c r="A823">
        <v>75.849000000000004</v>
      </c>
      <c r="B823">
        <v>4.1549999999999998E-3</v>
      </c>
    </row>
    <row r="824" spans="1:2" x14ac:dyDescent="0.25">
      <c r="A824">
        <v>76.049000000000007</v>
      </c>
      <c r="B824">
        <v>4.6169999999999996E-3</v>
      </c>
    </row>
    <row r="825" spans="1:2" x14ac:dyDescent="0.25">
      <c r="A825">
        <v>76.248999999999995</v>
      </c>
      <c r="B825">
        <v>4.7710000000000001E-3</v>
      </c>
    </row>
    <row r="826" spans="1:2" x14ac:dyDescent="0.25">
      <c r="A826">
        <v>76.448999999999998</v>
      </c>
      <c r="B826">
        <v>5.2160000000000002E-3</v>
      </c>
    </row>
    <row r="827" spans="1:2" x14ac:dyDescent="0.25">
      <c r="A827">
        <v>76.649000000000001</v>
      </c>
      <c r="B827">
        <v>5.9919999999999999E-3</v>
      </c>
    </row>
    <row r="828" spans="1:2" x14ac:dyDescent="0.25">
      <c r="A828">
        <v>76.849000000000004</v>
      </c>
      <c r="B828">
        <v>6.6379999999999998E-3</v>
      </c>
    </row>
    <row r="829" spans="1:2" x14ac:dyDescent="0.25">
      <c r="A829">
        <v>77.049000000000007</v>
      </c>
      <c r="B829">
        <v>7.1440000000000002E-3</v>
      </c>
    </row>
    <row r="830" spans="1:2" x14ac:dyDescent="0.25">
      <c r="A830">
        <v>77.248999999999995</v>
      </c>
      <c r="B830">
        <v>7.5690000000000002E-3</v>
      </c>
    </row>
    <row r="831" spans="1:2" x14ac:dyDescent="0.25">
      <c r="A831">
        <v>77.448999999999998</v>
      </c>
      <c r="B831">
        <v>7.8759999999999993E-3</v>
      </c>
    </row>
    <row r="832" spans="1:2" x14ac:dyDescent="0.25">
      <c r="A832">
        <v>77.649000000000001</v>
      </c>
      <c r="B832">
        <v>8.1580000000000003E-3</v>
      </c>
    </row>
    <row r="833" spans="1:2" x14ac:dyDescent="0.25">
      <c r="A833">
        <v>77.849000000000004</v>
      </c>
      <c r="B833">
        <v>8.3289999999999996E-3</v>
      </c>
    </row>
    <row r="834" spans="1:2" x14ac:dyDescent="0.25">
      <c r="A834">
        <v>78.049000000000007</v>
      </c>
      <c r="B834">
        <v>8.4510000000000002E-3</v>
      </c>
    </row>
    <row r="835" spans="1:2" x14ac:dyDescent="0.25">
      <c r="A835">
        <v>78.248999999999995</v>
      </c>
      <c r="B835">
        <v>8.5089999999999992E-3</v>
      </c>
    </row>
    <row r="836" spans="1:2" x14ac:dyDescent="0.25">
      <c r="A836">
        <v>78.448999999999998</v>
      </c>
      <c r="B836">
        <v>8.5229999999999993E-3</v>
      </c>
    </row>
    <row r="837" spans="1:2" x14ac:dyDescent="0.25">
      <c r="A837">
        <v>78.649000000000001</v>
      </c>
      <c r="B837">
        <v>8.5599999999999999E-3</v>
      </c>
    </row>
    <row r="838" spans="1:2" x14ac:dyDescent="0.25">
      <c r="A838">
        <v>78.849000000000004</v>
      </c>
      <c r="B838">
        <v>8.5550000000000001E-3</v>
      </c>
    </row>
    <row r="839" spans="1:2" x14ac:dyDescent="0.25">
      <c r="A839">
        <v>79.049000000000007</v>
      </c>
      <c r="B839">
        <v>8.5690000000000002E-3</v>
      </c>
    </row>
    <row r="840" spans="1:2" x14ac:dyDescent="0.25">
      <c r="A840">
        <v>79.248999999999995</v>
      </c>
      <c r="B840">
        <v>8.5760000000000003E-3</v>
      </c>
    </row>
    <row r="841" spans="1:2" x14ac:dyDescent="0.25">
      <c r="A841">
        <v>79.448999999999998</v>
      </c>
      <c r="B841">
        <v>8.6239999999999997E-3</v>
      </c>
    </row>
    <row r="842" spans="1:2" x14ac:dyDescent="0.25">
      <c r="A842">
        <v>79.649000000000001</v>
      </c>
      <c r="B842">
        <v>8.6809999999999995E-3</v>
      </c>
    </row>
    <row r="843" spans="1:2" x14ac:dyDescent="0.25">
      <c r="A843">
        <v>79.849000000000004</v>
      </c>
      <c r="B843">
        <v>8.7170000000000008E-3</v>
      </c>
    </row>
    <row r="844" spans="1:2" x14ac:dyDescent="0.25">
      <c r="A844">
        <v>80.049000000000007</v>
      </c>
      <c r="B844">
        <v>8.7670000000000005E-3</v>
      </c>
    </row>
    <row r="845" spans="1:2" x14ac:dyDescent="0.25">
      <c r="A845">
        <v>80.248999999999995</v>
      </c>
      <c r="B845">
        <v>8.7790000000000003E-3</v>
      </c>
    </row>
    <row r="846" spans="1:2" x14ac:dyDescent="0.25">
      <c r="A846">
        <v>80.448999999999998</v>
      </c>
      <c r="B846">
        <v>8.8090000000000009E-3</v>
      </c>
    </row>
    <row r="847" spans="1:2" x14ac:dyDescent="0.25">
      <c r="A847">
        <v>80.649000000000001</v>
      </c>
      <c r="B847">
        <v>8.8050000000000003E-3</v>
      </c>
    </row>
    <row r="848" spans="1:2" x14ac:dyDescent="0.25">
      <c r="A848">
        <v>80.849000000000004</v>
      </c>
      <c r="B848">
        <v>8.7519999999999994E-3</v>
      </c>
    </row>
    <row r="849" spans="1:2" x14ac:dyDescent="0.25">
      <c r="A849">
        <v>81.049000000000007</v>
      </c>
      <c r="B849">
        <v>8.7399999999999995E-3</v>
      </c>
    </row>
    <row r="850" spans="1:2" x14ac:dyDescent="0.25">
      <c r="A850">
        <v>81.248999999999995</v>
      </c>
      <c r="B850">
        <v>8.6879999999999995E-3</v>
      </c>
    </row>
    <row r="851" spans="1:2" x14ac:dyDescent="0.25">
      <c r="A851">
        <v>81.448999999999998</v>
      </c>
      <c r="B851">
        <v>8.6770000000000007E-3</v>
      </c>
    </row>
    <row r="852" spans="1:2" x14ac:dyDescent="0.25">
      <c r="A852">
        <v>81.649000000000001</v>
      </c>
      <c r="B852">
        <v>8.6870000000000003E-3</v>
      </c>
    </row>
    <row r="853" spans="1:2" x14ac:dyDescent="0.25">
      <c r="A853">
        <v>81.849000000000004</v>
      </c>
      <c r="B853">
        <v>8.6890000000000005E-3</v>
      </c>
    </row>
    <row r="854" spans="1:2" x14ac:dyDescent="0.25">
      <c r="A854">
        <v>82.049000000000007</v>
      </c>
      <c r="B854">
        <v>8.7049999999999992E-3</v>
      </c>
    </row>
    <row r="855" spans="1:2" x14ac:dyDescent="0.25">
      <c r="A855">
        <v>82.248999999999995</v>
      </c>
      <c r="B855">
        <v>8.7220000000000006E-3</v>
      </c>
    </row>
    <row r="856" spans="1:2" x14ac:dyDescent="0.25">
      <c r="A856">
        <v>82.448999999999998</v>
      </c>
      <c r="B856">
        <v>8.7480000000000006E-3</v>
      </c>
    </row>
    <row r="857" spans="1:2" x14ac:dyDescent="0.25">
      <c r="A857">
        <v>82.649000000000001</v>
      </c>
      <c r="B857">
        <v>8.7399999999999995E-3</v>
      </c>
    </row>
    <row r="858" spans="1:2" x14ac:dyDescent="0.25">
      <c r="A858">
        <v>82.849000000000004</v>
      </c>
      <c r="B858">
        <v>8.7320000000000002E-3</v>
      </c>
    </row>
    <row r="859" spans="1:2" x14ac:dyDescent="0.25">
      <c r="A859">
        <v>83.049000000000007</v>
      </c>
      <c r="B859">
        <v>8.7309999999999992E-3</v>
      </c>
    </row>
    <row r="860" spans="1:2" x14ac:dyDescent="0.25">
      <c r="A860">
        <v>83.248999999999995</v>
      </c>
      <c r="B860">
        <v>8.7349999999999997E-3</v>
      </c>
    </row>
    <row r="861" spans="1:2" x14ac:dyDescent="0.25">
      <c r="A861">
        <v>83.448999999999998</v>
      </c>
      <c r="B861">
        <v>8.7200000000000003E-3</v>
      </c>
    </row>
    <row r="862" spans="1:2" x14ac:dyDescent="0.25">
      <c r="A862">
        <v>83.649000000000001</v>
      </c>
      <c r="B862">
        <v>8.7080000000000005E-3</v>
      </c>
    </row>
    <row r="863" spans="1:2" x14ac:dyDescent="0.25">
      <c r="A863">
        <v>83.849000000000004</v>
      </c>
      <c r="B863">
        <v>8.7259999999999994E-3</v>
      </c>
    </row>
    <row r="864" spans="1:2" x14ac:dyDescent="0.25">
      <c r="A864">
        <v>84.049000000000007</v>
      </c>
      <c r="B864">
        <v>8.7349999999999997E-3</v>
      </c>
    </row>
    <row r="865" spans="1:2" x14ac:dyDescent="0.25">
      <c r="A865">
        <v>84.248999999999995</v>
      </c>
      <c r="B865">
        <v>8.7460000000000003E-3</v>
      </c>
    </row>
    <row r="866" spans="1:2" x14ac:dyDescent="0.25">
      <c r="A866">
        <v>84.448999999999998</v>
      </c>
      <c r="B866">
        <v>8.7749999999999998E-3</v>
      </c>
    </row>
    <row r="867" spans="1:2" x14ac:dyDescent="0.25">
      <c r="A867">
        <v>84.649000000000001</v>
      </c>
      <c r="B867">
        <v>8.7569999999999992E-3</v>
      </c>
    </row>
    <row r="868" spans="1:2" x14ac:dyDescent="0.25">
      <c r="A868">
        <v>84.849000000000004</v>
      </c>
      <c r="B868">
        <v>8.7489999999999998E-3</v>
      </c>
    </row>
    <row r="869" spans="1:2" x14ac:dyDescent="0.25">
      <c r="A869">
        <v>85.049000000000007</v>
      </c>
      <c r="B869">
        <v>8.7270000000000004E-3</v>
      </c>
    </row>
    <row r="870" spans="1:2" x14ac:dyDescent="0.25">
      <c r="A870">
        <v>85.248999999999995</v>
      </c>
      <c r="B870">
        <v>8.7089999999999997E-3</v>
      </c>
    </row>
    <row r="871" spans="1:2" x14ac:dyDescent="0.25">
      <c r="A871">
        <v>85.448999999999998</v>
      </c>
      <c r="B871">
        <v>8.7010000000000004E-3</v>
      </c>
    </row>
    <row r="872" spans="1:2" x14ac:dyDescent="0.25">
      <c r="A872">
        <v>85.649000000000001</v>
      </c>
      <c r="B872">
        <v>8.7100000000000007E-3</v>
      </c>
    </row>
    <row r="873" spans="1:2" x14ac:dyDescent="0.25">
      <c r="A873">
        <v>85.849000000000004</v>
      </c>
      <c r="B873">
        <v>8.7220000000000006E-3</v>
      </c>
    </row>
    <row r="874" spans="1:2" x14ac:dyDescent="0.25">
      <c r="A874">
        <v>86.049000000000007</v>
      </c>
      <c r="B874">
        <v>8.7270000000000004E-3</v>
      </c>
    </row>
    <row r="875" spans="1:2" x14ac:dyDescent="0.25">
      <c r="A875">
        <v>86.248999999999995</v>
      </c>
      <c r="B875">
        <v>8.7299999999999999E-3</v>
      </c>
    </row>
    <row r="876" spans="1:2" x14ac:dyDescent="0.25">
      <c r="A876">
        <v>86.448999999999998</v>
      </c>
      <c r="B876">
        <v>8.7259999999999994E-3</v>
      </c>
    </row>
    <row r="877" spans="1:2" x14ac:dyDescent="0.25">
      <c r="A877">
        <v>86.649000000000001</v>
      </c>
      <c r="B877">
        <v>8.7320000000000002E-3</v>
      </c>
    </row>
    <row r="878" spans="1:2" x14ac:dyDescent="0.25">
      <c r="A878">
        <v>86.849000000000004</v>
      </c>
      <c r="B878">
        <v>8.7309999999999992E-3</v>
      </c>
    </row>
    <row r="879" spans="1:2" x14ac:dyDescent="0.25">
      <c r="A879">
        <v>87.049000000000007</v>
      </c>
      <c r="B879">
        <v>8.7329999999999994E-3</v>
      </c>
    </row>
    <row r="880" spans="1:2" x14ac:dyDescent="0.25">
      <c r="A880">
        <v>87.248999999999995</v>
      </c>
      <c r="B880">
        <v>8.7419999999999998E-3</v>
      </c>
    </row>
    <row r="881" spans="1:2" x14ac:dyDescent="0.25">
      <c r="A881">
        <v>87.448999999999998</v>
      </c>
      <c r="B881">
        <v>8.7580000000000002E-3</v>
      </c>
    </row>
    <row r="882" spans="1:2" x14ac:dyDescent="0.25">
      <c r="A882">
        <v>87.649000000000001</v>
      </c>
      <c r="B882">
        <v>8.7480000000000006E-3</v>
      </c>
    </row>
    <row r="883" spans="1:2" x14ac:dyDescent="0.25">
      <c r="A883">
        <v>87.849000000000004</v>
      </c>
      <c r="B883">
        <v>8.7569999999999992E-3</v>
      </c>
    </row>
    <row r="884" spans="1:2" x14ac:dyDescent="0.25">
      <c r="A884">
        <v>88.049000000000007</v>
      </c>
      <c r="B884">
        <v>8.7609999999999997E-3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9"/>
  <sheetViews>
    <sheetView workbookViewId="0">
      <selection activeCell="K26" sqref="K26"/>
    </sheetView>
  </sheetViews>
  <sheetFormatPr defaultRowHeight="15" x14ac:dyDescent="0.25"/>
  <cols>
    <col min="1" max="1" width="17.5703125" customWidth="1"/>
  </cols>
  <sheetData>
    <row r="1" spans="1:6" x14ac:dyDescent="0.25">
      <c r="A1" t="s">
        <v>130</v>
      </c>
      <c r="B1" t="s">
        <v>131</v>
      </c>
      <c r="E1" t="s">
        <v>132</v>
      </c>
      <c r="F1" t="s">
        <v>133</v>
      </c>
    </row>
    <row r="2" spans="1:6" x14ac:dyDescent="0.25">
      <c r="A2">
        <v>600</v>
      </c>
      <c r="B2" s="4">
        <v>429.59379999999999</v>
      </c>
      <c r="E2">
        <v>600</v>
      </c>
      <c r="F2" s="4">
        <v>570.60140000000001</v>
      </c>
    </row>
    <row r="3" spans="1:6" x14ac:dyDescent="0.25">
      <c r="A3">
        <v>600.29999999999995</v>
      </c>
      <c r="B3" s="4">
        <v>374.66149999999999</v>
      </c>
      <c r="E3">
        <v>600.29999999999995</v>
      </c>
      <c r="F3" s="4">
        <v>490.99740000000003</v>
      </c>
    </row>
    <row r="4" spans="1:6" x14ac:dyDescent="0.25">
      <c r="A4">
        <v>600.6</v>
      </c>
      <c r="B4" s="4">
        <v>396.13150000000002</v>
      </c>
      <c r="E4">
        <v>600.6</v>
      </c>
      <c r="F4" s="4">
        <v>1124.0940000000001</v>
      </c>
    </row>
    <row r="5" spans="1:6" x14ac:dyDescent="0.25">
      <c r="A5">
        <v>600.9</v>
      </c>
      <c r="B5" s="4">
        <v>368.66539999999998</v>
      </c>
      <c r="E5">
        <v>600.9</v>
      </c>
      <c r="F5" s="4">
        <v>658.87189999999998</v>
      </c>
    </row>
    <row r="6" spans="1:6" x14ac:dyDescent="0.25">
      <c r="A6">
        <v>601.20000000000005</v>
      </c>
      <c r="B6" s="4">
        <v>364.21660000000003</v>
      </c>
      <c r="E6">
        <v>601.20000000000005</v>
      </c>
      <c r="F6" s="4">
        <v>5651.8490000000002</v>
      </c>
    </row>
    <row r="7" spans="1:6" x14ac:dyDescent="0.25">
      <c r="A7">
        <v>601.5</v>
      </c>
      <c r="B7" s="4">
        <v>381.43130000000002</v>
      </c>
      <c r="E7">
        <v>601.5</v>
      </c>
      <c r="F7" s="4">
        <v>539.52189999999996</v>
      </c>
    </row>
    <row r="8" spans="1:6" x14ac:dyDescent="0.25">
      <c r="A8">
        <v>601.79999999999995</v>
      </c>
      <c r="B8" s="4">
        <v>395.55130000000003</v>
      </c>
      <c r="E8">
        <v>601.79999999999995</v>
      </c>
      <c r="F8" s="4">
        <v>835.45010000000002</v>
      </c>
    </row>
    <row r="9" spans="1:6" x14ac:dyDescent="0.25">
      <c r="A9">
        <v>602.1</v>
      </c>
      <c r="B9" s="4">
        <v>373.3075</v>
      </c>
      <c r="E9">
        <v>602.1</v>
      </c>
      <c r="F9" s="4">
        <v>697.72130000000004</v>
      </c>
    </row>
    <row r="10" spans="1:6" x14ac:dyDescent="0.25">
      <c r="A10">
        <v>602.4</v>
      </c>
      <c r="B10" s="4">
        <v>350.67700000000002</v>
      </c>
      <c r="E10">
        <v>602.4</v>
      </c>
      <c r="F10" s="4">
        <v>570.11580000000004</v>
      </c>
    </row>
    <row r="11" spans="1:6" x14ac:dyDescent="0.25">
      <c r="A11">
        <v>602.70000000000005</v>
      </c>
      <c r="B11" s="4">
        <v>380.6576</v>
      </c>
      <c r="E11">
        <v>602.70000000000005</v>
      </c>
      <c r="F11" s="4">
        <v>587.14980000000003</v>
      </c>
    </row>
    <row r="12" spans="1:6" x14ac:dyDescent="0.25">
      <c r="A12">
        <v>603</v>
      </c>
      <c r="B12" s="4">
        <v>372.72730000000001</v>
      </c>
      <c r="E12">
        <v>603</v>
      </c>
      <c r="F12" s="4">
        <v>610.60889999999995</v>
      </c>
    </row>
    <row r="13" spans="1:6" x14ac:dyDescent="0.25">
      <c r="A13">
        <v>603.29999999999995</v>
      </c>
      <c r="B13" s="4">
        <v>399.03289999999998</v>
      </c>
      <c r="E13">
        <v>603.29999999999995</v>
      </c>
      <c r="F13" s="4">
        <v>606.20100000000002</v>
      </c>
    </row>
    <row r="14" spans="1:6" x14ac:dyDescent="0.25">
      <c r="A14">
        <v>603.6</v>
      </c>
      <c r="B14" s="4">
        <v>368.47199999999998</v>
      </c>
      <c r="E14">
        <v>603.6</v>
      </c>
      <c r="F14" s="4">
        <v>807.50840000000005</v>
      </c>
    </row>
    <row r="15" spans="1:6" x14ac:dyDescent="0.25">
      <c r="A15">
        <v>603.9</v>
      </c>
      <c r="B15" s="4">
        <v>385.4932</v>
      </c>
      <c r="E15">
        <v>603.9</v>
      </c>
      <c r="F15" s="4">
        <v>561.71090000000004</v>
      </c>
    </row>
    <row r="16" spans="1:6" x14ac:dyDescent="0.25">
      <c r="A16">
        <v>604.20000000000005</v>
      </c>
      <c r="B16" s="4">
        <v>394.58409999999998</v>
      </c>
      <c r="E16">
        <v>604.20000000000005</v>
      </c>
      <c r="F16" s="4">
        <v>685.24469999999997</v>
      </c>
    </row>
    <row r="17" spans="1:6" x14ac:dyDescent="0.25">
      <c r="A17">
        <v>604.5</v>
      </c>
      <c r="B17" s="4">
        <v>375.82209999999998</v>
      </c>
      <c r="E17">
        <v>604.5</v>
      </c>
      <c r="F17" s="4">
        <v>677.96040000000005</v>
      </c>
    </row>
    <row r="18" spans="1:6" x14ac:dyDescent="0.25">
      <c r="A18">
        <v>604.79999999999995</v>
      </c>
      <c r="B18" s="4">
        <v>406.57639999999998</v>
      </c>
      <c r="E18">
        <v>604.79999999999995</v>
      </c>
      <c r="F18" s="4">
        <v>564.54989999999998</v>
      </c>
    </row>
    <row r="19" spans="1:6" x14ac:dyDescent="0.25">
      <c r="A19">
        <v>605.1</v>
      </c>
      <c r="B19" s="4">
        <v>378.72340000000003</v>
      </c>
      <c r="E19">
        <v>605.1</v>
      </c>
      <c r="F19" s="4">
        <v>551.25139999999999</v>
      </c>
    </row>
    <row r="20" spans="1:6" x14ac:dyDescent="0.25">
      <c r="A20">
        <v>605.4</v>
      </c>
      <c r="B20" s="4">
        <v>387.04059999999998</v>
      </c>
      <c r="E20">
        <v>605.4</v>
      </c>
      <c r="F20" s="4">
        <v>618.04259999999999</v>
      </c>
    </row>
    <row r="21" spans="1:6" x14ac:dyDescent="0.25">
      <c r="A21">
        <v>605.70000000000005</v>
      </c>
      <c r="B21" s="4">
        <v>367.69830000000002</v>
      </c>
      <c r="E21">
        <v>605.70000000000005</v>
      </c>
      <c r="F21" s="4">
        <v>547.03030000000001</v>
      </c>
    </row>
    <row r="22" spans="1:6" x14ac:dyDescent="0.25">
      <c r="A22">
        <v>606</v>
      </c>
      <c r="B22" s="4">
        <v>376.98259999999999</v>
      </c>
      <c r="E22">
        <v>606</v>
      </c>
      <c r="F22" s="4">
        <v>606.87339999999995</v>
      </c>
    </row>
    <row r="23" spans="1:6" x14ac:dyDescent="0.25">
      <c r="A23">
        <v>606.29999999999995</v>
      </c>
      <c r="B23" s="4">
        <v>418.76209999999998</v>
      </c>
      <c r="E23">
        <v>606.29999999999995</v>
      </c>
      <c r="F23" s="4">
        <v>897.08630000000005</v>
      </c>
    </row>
    <row r="24" spans="1:6" x14ac:dyDescent="0.25">
      <c r="A24">
        <v>606.6</v>
      </c>
      <c r="B24" s="4">
        <v>392.45650000000001</v>
      </c>
      <c r="E24">
        <v>606.6</v>
      </c>
      <c r="F24" s="4">
        <v>588.53189999999995</v>
      </c>
    </row>
    <row r="25" spans="1:6" x14ac:dyDescent="0.25">
      <c r="A25">
        <v>606.9</v>
      </c>
      <c r="B25" s="4">
        <v>367.11799999999999</v>
      </c>
      <c r="E25">
        <v>606.9</v>
      </c>
      <c r="F25" s="4">
        <v>545.19989999999996</v>
      </c>
    </row>
    <row r="26" spans="1:6" x14ac:dyDescent="0.25">
      <c r="A26">
        <v>607.20000000000005</v>
      </c>
      <c r="B26" s="4">
        <v>362.2824</v>
      </c>
      <c r="E26">
        <v>607.20000000000005</v>
      </c>
      <c r="F26" s="4">
        <v>561.89760000000001</v>
      </c>
    </row>
    <row r="27" spans="1:6" x14ac:dyDescent="0.25">
      <c r="A27">
        <v>607.5</v>
      </c>
      <c r="B27" s="4">
        <v>363.63639999999998</v>
      </c>
      <c r="E27">
        <v>607.5</v>
      </c>
      <c r="F27" s="4">
        <v>645.19989999999996</v>
      </c>
    </row>
    <row r="28" spans="1:6" x14ac:dyDescent="0.25">
      <c r="A28">
        <v>607.79999999999995</v>
      </c>
      <c r="B28" s="4">
        <v>365.57060000000001</v>
      </c>
      <c r="E28">
        <v>607.79999999999995</v>
      </c>
      <c r="F28" s="4">
        <v>596.82479999999998</v>
      </c>
    </row>
    <row r="29" spans="1:6" x14ac:dyDescent="0.25">
      <c r="A29">
        <v>608.1</v>
      </c>
      <c r="B29" s="4">
        <v>375.04840000000002</v>
      </c>
      <c r="E29">
        <v>608.1</v>
      </c>
      <c r="F29" s="4">
        <v>525.10270000000003</v>
      </c>
    </row>
    <row r="30" spans="1:6" x14ac:dyDescent="0.25">
      <c r="A30">
        <v>608.4</v>
      </c>
      <c r="B30" s="4">
        <v>384.13929999999999</v>
      </c>
      <c r="E30">
        <v>608.4</v>
      </c>
      <c r="F30" s="4">
        <v>590.02610000000004</v>
      </c>
    </row>
    <row r="31" spans="1:6" x14ac:dyDescent="0.25">
      <c r="A31">
        <v>608.70000000000005</v>
      </c>
      <c r="B31" s="4">
        <v>361.8956</v>
      </c>
      <c r="E31">
        <v>608.70000000000005</v>
      </c>
      <c r="F31" s="4">
        <v>1086.8879999999999</v>
      </c>
    </row>
    <row r="32" spans="1:6" x14ac:dyDescent="0.25">
      <c r="A32">
        <v>609</v>
      </c>
      <c r="B32" s="4">
        <v>393.23020000000002</v>
      </c>
      <c r="E32">
        <v>609</v>
      </c>
      <c r="F32" s="4">
        <v>714.56849999999997</v>
      </c>
    </row>
    <row r="33" spans="1:6" x14ac:dyDescent="0.25">
      <c r="A33">
        <v>609.29999999999995</v>
      </c>
      <c r="B33" s="4">
        <v>342.16629999999998</v>
      </c>
      <c r="E33">
        <v>609.29999999999995</v>
      </c>
      <c r="F33" s="4">
        <v>568.24800000000005</v>
      </c>
    </row>
    <row r="34" spans="1:6" x14ac:dyDescent="0.25">
      <c r="A34">
        <v>609.6</v>
      </c>
      <c r="B34" s="4">
        <v>347.00189999999998</v>
      </c>
      <c r="E34">
        <v>609.6</v>
      </c>
      <c r="F34" s="4">
        <v>595.10649999999998</v>
      </c>
    </row>
    <row r="35" spans="1:6" x14ac:dyDescent="0.25">
      <c r="A35">
        <v>609.9</v>
      </c>
      <c r="B35" s="4">
        <v>350.67700000000002</v>
      </c>
      <c r="E35">
        <v>609.9</v>
      </c>
      <c r="F35" s="4">
        <v>595.59209999999996</v>
      </c>
    </row>
    <row r="36" spans="1:6" x14ac:dyDescent="0.25">
      <c r="A36">
        <v>610.20000000000005</v>
      </c>
      <c r="B36" s="4">
        <v>378.72340000000003</v>
      </c>
      <c r="E36">
        <v>610.20000000000005</v>
      </c>
      <c r="F36" s="4">
        <v>562.64480000000003</v>
      </c>
    </row>
    <row r="37" spans="1:6" x14ac:dyDescent="0.25">
      <c r="A37">
        <v>610.5</v>
      </c>
      <c r="B37" s="4">
        <v>342.5532</v>
      </c>
      <c r="E37">
        <v>610.5</v>
      </c>
      <c r="F37" s="4">
        <v>557.41499999999996</v>
      </c>
    </row>
    <row r="38" spans="1:6" x14ac:dyDescent="0.25">
      <c r="A38">
        <v>610.79999999999995</v>
      </c>
      <c r="B38" s="4">
        <v>356.28629999999998</v>
      </c>
      <c r="E38">
        <v>610.79999999999995</v>
      </c>
      <c r="F38" s="4">
        <v>518.71500000000003</v>
      </c>
    </row>
    <row r="39" spans="1:6" x14ac:dyDescent="0.25">
      <c r="A39">
        <v>611.1</v>
      </c>
      <c r="B39" s="4">
        <v>320.50290000000001</v>
      </c>
      <c r="E39">
        <v>611.1</v>
      </c>
      <c r="F39" s="4">
        <v>540.53039999999999</v>
      </c>
    </row>
    <row r="40" spans="1:6" x14ac:dyDescent="0.25">
      <c r="A40">
        <v>611.4</v>
      </c>
      <c r="B40" s="4">
        <v>329.78719999999998</v>
      </c>
      <c r="E40">
        <v>611.4</v>
      </c>
      <c r="F40" s="4">
        <v>589.80200000000002</v>
      </c>
    </row>
    <row r="41" spans="1:6" x14ac:dyDescent="0.25">
      <c r="A41">
        <v>611.70000000000005</v>
      </c>
      <c r="B41" s="4">
        <v>335.97680000000003</v>
      </c>
      <c r="E41">
        <v>611.70000000000005</v>
      </c>
      <c r="F41" s="4">
        <v>552.70830000000001</v>
      </c>
    </row>
    <row r="42" spans="1:6" x14ac:dyDescent="0.25">
      <c r="A42">
        <v>612</v>
      </c>
      <c r="B42" s="4">
        <v>335.00970000000001</v>
      </c>
      <c r="E42">
        <v>612</v>
      </c>
      <c r="F42" s="4">
        <v>595.21849999999995</v>
      </c>
    </row>
    <row r="43" spans="1:6" x14ac:dyDescent="0.25">
      <c r="A43">
        <v>612.29999999999995</v>
      </c>
      <c r="B43" s="4">
        <v>304.8356</v>
      </c>
      <c r="E43">
        <v>612.29999999999995</v>
      </c>
      <c r="F43" s="4">
        <v>539.48450000000003</v>
      </c>
    </row>
    <row r="44" spans="1:6" x14ac:dyDescent="0.25">
      <c r="A44">
        <v>612.6</v>
      </c>
      <c r="B44" s="4">
        <v>338.1044</v>
      </c>
      <c r="E44">
        <v>612.6</v>
      </c>
      <c r="F44" s="4">
        <v>505.41649999999998</v>
      </c>
    </row>
    <row r="45" spans="1:6" x14ac:dyDescent="0.25">
      <c r="A45">
        <v>612.9</v>
      </c>
      <c r="B45" s="4">
        <v>337.7176</v>
      </c>
      <c r="E45">
        <v>612.9</v>
      </c>
      <c r="F45" s="4">
        <v>517.63170000000002</v>
      </c>
    </row>
    <row r="46" spans="1:6" x14ac:dyDescent="0.25">
      <c r="A46">
        <v>613.20000000000005</v>
      </c>
      <c r="B46" s="4">
        <v>294.58409999999998</v>
      </c>
      <c r="E46">
        <v>613.20000000000005</v>
      </c>
      <c r="F46" s="4">
        <v>497.83339999999998</v>
      </c>
    </row>
    <row r="47" spans="1:6" x14ac:dyDescent="0.25">
      <c r="A47">
        <v>613.5</v>
      </c>
      <c r="B47" s="4">
        <v>324.56479999999999</v>
      </c>
      <c r="E47">
        <v>613.5</v>
      </c>
      <c r="F47" s="4">
        <v>556.03290000000004</v>
      </c>
    </row>
    <row r="48" spans="1:6" x14ac:dyDescent="0.25">
      <c r="A48">
        <v>613.79999999999995</v>
      </c>
      <c r="B48" s="4">
        <v>271.56670000000003</v>
      </c>
      <c r="E48">
        <v>613.79999999999995</v>
      </c>
      <c r="F48" s="4">
        <v>615.57709999999997</v>
      </c>
    </row>
    <row r="49" spans="1:6" x14ac:dyDescent="0.25">
      <c r="A49">
        <v>614.1</v>
      </c>
      <c r="B49" s="4">
        <v>340.2321</v>
      </c>
      <c r="E49">
        <v>614.1</v>
      </c>
      <c r="F49" s="4">
        <v>592.34220000000005</v>
      </c>
    </row>
    <row r="50" spans="1:6" x14ac:dyDescent="0.25">
      <c r="A50">
        <v>614.4</v>
      </c>
      <c r="B50" s="4">
        <v>307.3501</v>
      </c>
      <c r="E50">
        <v>614.4</v>
      </c>
      <c r="F50" s="4">
        <v>570.41459999999995</v>
      </c>
    </row>
    <row r="51" spans="1:6" x14ac:dyDescent="0.25">
      <c r="A51">
        <v>614.70000000000005</v>
      </c>
      <c r="B51" s="4">
        <v>307.54349999999999</v>
      </c>
      <c r="E51">
        <v>614.70000000000005</v>
      </c>
      <c r="F51" s="4">
        <v>497.01159999999999</v>
      </c>
    </row>
    <row r="52" spans="1:6" x14ac:dyDescent="0.25">
      <c r="A52">
        <v>615</v>
      </c>
      <c r="B52" s="4">
        <v>285.4932</v>
      </c>
      <c r="E52">
        <v>615</v>
      </c>
      <c r="F52" s="4">
        <v>493.2013</v>
      </c>
    </row>
    <row r="53" spans="1:6" x14ac:dyDescent="0.25">
      <c r="A53">
        <v>615.29999999999995</v>
      </c>
      <c r="B53" s="4">
        <v>296.90519999999998</v>
      </c>
      <c r="E53">
        <v>615.29999999999995</v>
      </c>
      <c r="F53" s="4">
        <v>504.96820000000002</v>
      </c>
    </row>
    <row r="54" spans="1:6" x14ac:dyDescent="0.25">
      <c r="A54">
        <v>615.6</v>
      </c>
      <c r="B54" s="4">
        <v>282.9787</v>
      </c>
      <c r="E54">
        <v>615.6</v>
      </c>
      <c r="F54" s="4">
        <v>506.12630000000001</v>
      </c>
    </row>
    <row r="55" spans="1:6" x14ac:dyDescent="0.25">
      <c r="A55">
        <v>615.9</v>
      </c>
      <c r="B55" s="4">
        <v>308.12380000000002</v>
      </c>
      <c r="E55">
        <v>615.9</v>
      </c>
      <c r="F55" s="4">
        <v>561.44939999999997</v>
      </c>
    </row>
    <row r="56" spans="1:6" x14ac:dyDescent="0.25">
      <c r="A56">
        <v>616.20000000000005</v>
      </c>
      <c r="B56" s="4">
        <v>282.59190000000001</v>
      </c>
      <c r="E56">
        <v>616.20000000000005</v>
      </c>
      <c r="F56" s="4">
        <v>574.22490000000005</v>
      </c>
    </row>
    <row r="57" spans="1:6" x14ac:dyDescent="0.25">
      <c r="A57">
        <v>616.5</v>
      </c>
      <c r="B57" s="4">
        <v>270.59960000000001</v>
      </c>
      <c r="E57">
        <v>616.5</v>
      </c>
      <c r="F57" s="4">
        <v>570.86289999999997</v>
      </c>
    </row>
    <row r="58" spans="1:6" x14ac:dyDescent="0.25">
      <c r="A58">
        <v>616.79999999999995</v>
      </c>
      <c r="B58" s="4">
        <v>276.01549999999997</v>
      </c>
      <c r="E58">
        <v>616.79999999999995</v>
      </c>
      <c r="F58" s="4">
        <v>516.77250000000004</v>
      </c>
    </row>
    <row r="59" spans="1:6" x14ac:dyDescent="0.25">
      <c r="A59">
        <v>617.1</v>
      </c>
      <c r="B59" s="4">
        <v>239.26499999999999</v>
      </c>
      <c r="E59">
        <v>617.1</v>
      </c>
      <c r="F59" s="4">
        <v>539.55920000000003</v>
      </c>
    </row>
    <row r="60" spans="1:6" x14ac:dyDescent="0.25">
      <c r="A60">
        <v>617.4</v>
      </c>
      <c r="B60" s="4">
        <v>273.3075</v>
      </c>
      <c r="E60">
        <v>617.4</v>
      </c>
      <c r="F60" s="4">
        <v>572.61860000000001</v>
      </c>
    </row>
    <row r="61" spans="1:6" x14ac:dyDescent="0.25">
      <c r="A61">
        <v>617.70000000000005</v>
      </c>
      <c r="B61" s="4">
        <v>291.29590000000002</v>
      </c>
      <c r="E61">
        <v>617.70000000000005</v>
      </c>
      <c r="F61" s="4">
        <v>534.74040000000002</v>
      </c>
    </row>
    <row r="62" spans="1:6" x14ac:dyDescent="0.25">
      <c r="A62">
        <v>618</v>
      </c>
      <c r="B62" s="4">
        <v>233.2689</v>
      </c>
      <c r="E62">
        <v>618</v>
      </c>
      <c r="F62" s="4">
        <v>513.55999999999995</v>
      </c>
    </row>
    <row r="63" spans="1:6" x14ac:dyDescent="0.25">
      <c r="A63">
        <v>618.29999999999995</v>
      </c>
      <c r="B63" s="4">
        <v>257.06</v>
      </c>
      <c r="E63">
        <v>618.29999999999995</v>
      </c>
      <c r="F63" s="4">
        <v>555.17370000000005</v>
      </c>
    </row>
    <row r="64" spans="1:6" x14ac:dyDescent="0.25">
      <c r="A64">
        <v>618.6</v>
      </c>
      <c r="B64" s="4">
        <v>259.7679</v>
      </c>
      <c r="E64">
        <v>618.6</v>
      </c>
      <c r="F64" s="4">
        <v>531.19159999999999</v>
      </c>
    </row>
    <row r="65" spans="1:6" x14ac:dyDescent="0.25">
      <c r="A65">
        <v>618.9</v>
      </c>
      <c r="B65" s="4">
        <v>270.21280000000002</v>
      </c>
      <c r="E65">
        <v>618.9</v>
      </c>
      <c r="F65" s="4">
        <v>524.43029999999999</v>
      </c>
    </row>
    <row r="66" spans="1:6" x14ac:dyDescent="0.25">
      <c r="A66">
        <v>619.20000000000005</v>
      </c>
      <c r="B66" s="4">
        <v>250.0967</v>
      </c>
      <c r="E66">
        <v>619.20000000000005</v>
      </c>
      <c r="F66" s="4">
        <v>472.69330000000002</v>
      </c>
    </row>
    <row r="67" spans="1:6" x14ac:dyDescent="0.25">
      <c r="A67">
        <v>619.5</v>
      </c>
      <c r="B67" s="4">
        <v>254.15860000000001</v>
      </c>
      <c r="E67">
        <v>619.5</v>
      </c>
      <c r="F67" s="4">
        <v>525.28949999999998</v>
      </c>
    </row>
    <row r="68" spans="1:6" x14ac:dyDescent="0.25">
      <c r="A68">
        <v>619.79999999999995</v>
      </c>
      <c r="B68" s="4">
        <v>232.88200000000001</v>
      </c>
      <c r="E68">
        <v>619.79999999999995</v>
      </c>
      <c r="F68" s="4">
        <v>488.4572</v>
      </c>
    </row>
    <row r="69" spans="1:6" x14ac:dyDescent="0.25">
      <c r="A69">
        <v>620.1</v>
      </c>
      <c r="B69" s="4">
        <v>242.5532</v>
      </c>
      <c r="E69">
        <v>620.1</v>
      </c>
      <c r="F69" s="4">
        <v>508.74110000000002</v>
      </c>
    </row>
    <row r="70" spans="1:6" x14ac:dyDescent="0.25">
      <c r="A70">
        <v>620.4</v>
      </c>
      <c r="B70" s="4">
        <v>228.04640000000001</v>
      </c>
      <c r="E70">
        <v>620.4</v>
      </c>
      <c r="F70" s="4">
        <v>508.66640000000001</v>
      </c>
    </row>
    <row r="71" spans="1:6" x14ac:dyDescent="0.25">
      <c r="A71">
        <v>620.70000000000005</v>
      </c>
      <c r="B71" s="4">
        <v>228.4333</v>
      </c>
      <c r="E71">
        <v>620.70000000000005</v>
      </c>
      <c r="F71" s="4">
        <v>490.99740000000003</v>
      </c>
    </row>
    <row r="72" spans="1:6" x14ac:dyDescent="0.25">
      <c r="A72">
        <v>621</v>
      </c>
      <c r="B72" s="4">
        <v>229.98070000000001</v>
      </c>
      <c r="E72">
        <v>621</v>
      </c>
      <c r="F72" s="4">
        <v>465.07279999999997</v>
      </c>
    </row>
    <row r="73" spans="1:6" x14ac:dyDescent="0.25">
      <c r="A73">
        <v>621.29999999999995</v>
      </c>
      <c r="B73" s="4">
        <v>230.36750000000001</v>
      </c>
      <c r="E73">
        <v>621.29999999999995</v>
      </c>
      <c r="F73" s="4">
        <v>467.87450000000001</v>
      </c>
    </row>
    <row r="74" spans="1:6" x14ac:dyDescent="0.25">
      <c r="A74">
        <v>621.6</v>
      </c>
      <c r="B74" s="4">
        <v>204.6422</v>
      </c>
      <c r="E74">
        <v>621.6</v>
      </c>
      <c r="F74" s="4">
        <v>483.93720000000002</v>
      </c>
    </row>
    <row r="75" spans="1:6" x14ac:dyDescent="0.25">
      <c r="A75">
        <v>621.9</v>
      </c>
      <c r="B75" s="4">
        <v>241.77950000000001</v>
      </c>
      <c r="E75">
        <v>621.9</v>
      </c>
      <c r="F75" s="4">
        <v>479.8655</v>
      </c>
    </row>
    <row r="76" spans="1:6" x14ac:dyDescent="0.25">
      <c r="A76">
        <v>622.20000000000005</v>
      </c>
      <c r="B76" s="4">
        <v>215.66730000000001</v>
      </c>
      <c r="E76">
        <v>622.20000000000005</v>
      </c>
      <c r="F76" s="4">
        <v>517.74369999999999</v>
      </c>
    </row>
    <row r="77" spans="1:6" x14ac:dyDescent="0.25">
      <c r="A77">
        <v>622.5</v>
      </c>
      <c r="B77" s="4">
        <v>214.89359999999999</v>
      </c>
      <c r="E77">
        <v>622.5</v>
      </c>
      <c r="F77" s="4">
        <v>476.3168</v>
      </c>
    </row>
    <row r="78" spans="1:6" x14ac:dyDescent="0.25">
      <c r="A78">
        <v>622.79999999999995</v>
      </c>
      <c r="B78" s="4">
        <v>245.84139999999999</v>
      </c>
      <c r="E78">
        <v>622.79999999999995</v>
      </c>
      <c r="F78" s="4">
        <v>488.4572</v>
      </c>
    </row>
    <row r="79" spans="1:6" x14ac:dyDescent="0.25">
      <c r="A79">
        <v>623.1</v>
      </c>
      <c r="B79" s="4">
        <v>221.2766</v>
      </c>
      <c r="E79">
        <v>623.1</v>
      </c>
      <c r="F79" s="4">
        <v>477.99779999999998</v>
      </c>
    </row>
    <row r="80" spans="1:6" x14ac:dyDescent="0.25">
      <c r="A80">
        <v>623.4</v>
      </c>
      <c r="B80" s="4">
        <v>222.82400000000001</v>
      </c>
      <c r="E80">
        <v>623.4</v>
      </c>
      <c r="F80" s="4">
        <v>512.70079999999996</v>
      </c>
    </row>
    <row r="81" spans="1:6" x14ac:dyDescent="0.25">
      <c r="A81">
        <v>623.70000000000005</v>
      </c>
      <c r="B81" s="4">
        <v>213.73310000000001</v>
      </c>
      <c r="E81">
        <v>623.70000000000005</v>
      </c>
      <c r="F81" s="4">
        <v>499.58909999999997</v>
      </c>
    </row>
    <row r="82" spans="1:6" x14ac:dyDescent="0.25">
      <c r="A82">
        <v>624</v>
      </c>
      <c r="B82" s="4">
        <v>190.9091</v>
      </c>
      <c r="E82">
        <v>624</v>
      </c>
      <c r="F82" s="4">
        <v>476.61559999999997</v>
      </c>
    </row>
    <row r="83" spans="1:6" x14ac:dyDescent="0.25">
      <c r="A83">
        <v>624.29999999999995</v>
      </c>
      <c r="B83" s="4">
        <v>206.57640000000001</v>
      </c>
      <c r="E83">
        <v>624.29999999999995</v>
      </c>
      <c r="F83" s="4">
        <v>577.25070000000005</v>
      </c>
    </row>
    <row r="84" spans="1:6" x14ac:dyDescent="0.25">
      <c r="A84">
        <v>624.6</v>
      </c>
      <c r="B84" s="4">
        <v>193.61699999999999</v>
      </c>
      <c r="E84">
        <v>624.6</v>
      </c>
      <c r="F84" s="4">
        <v>510.90769999999998</v>
      </c>
    </row>
    <row r="85" spans="1:6" x14ac:dyDescent="0.25">
      <c r="A85">
        <v>624.9</v>
      </c>
      <c r="B85" s="4">
        <v>205.99610000000001</v>
      </c>
      <c r="E85">
        <v>624.9</v>
      </c>
      <c r="F85" s="4">
        <v>505.00560000000002</v>
      </c>
    </row>
    <row r="86" spans="1:6" x14ac:dyDescent="0.25">
      <c r="A86">
        <v>625.20000000000005</v>
      </c>
      <c r="B86" s="4">
        <v>204.8356</v>
      </c>
      <c r="E86">
        <v>625.20000000000005</v>
      </c>
      <c r="F86" s="4">
        <v>507.88200000000001</v>
      </c>
    </row>
    <row r="87" spans="1:6" x14ac:dyDescent="0.25">
      <c r="A87">
        <v>625.5</v>
      </c>
      <c r="B87" s="4">
        <v>205.99610000000001</v>
      </c>
      <c r="E87">
        <v>625.5</v>
      </c>
      <c r="F87" s="4">
        <v>521.55399999999997</v>
      </c>
    </row>
    <row r="88" spans="1:6" x14ac:dyDescent="0.25">
      <c r="A88">
        <v>625.79999999999995</v>
      </c>
      <c r="B88" s="4">
        <v>197.8723</v>
      </c>
      <c r="E88">
        <v>625.79999999999995</v>
      </c>
      <c r="F88" s="4">
        <v>490.88529999999997</v>
      </c>
    </row>
    <row r="89" spans="1:6" x14ac:dyDescent="0.25">
      <c r="A89">
        <v>626.1</v>
      </c>
      <c r="B89" s="4">
        <v>189.74850000000001</v>
      </c>
      <c r="E89">
        <v>626.1</v>
      </c>
      <c r="F89" s="4">
        <v>551.10199999999998</v>
      </c>
    </row>
    <row r="90" spans="1:6" x14ac:dyDescent="0.25">
      <c r="A90">
        <v>626.4</v>
      </c>
      <c r="B90" s="4">
        <v>195.5513</v>
      </c>
      <c r="E90">
        <v>626.4</v>
      </c>
      <c r="F90" s="4">
        <v>544.6395</v>
      </c>
    </row>
    <row r="91" spans="1:6" x14ac:dyDescent="0.25">
      <c r="A91">
        <v>626.70000000000005</v>
      </c>
      <c r="B91" s="4">
        <v>171.95359999999999</v>
      </c>
      <c r="E91">
        <v>626.70000000000005</v>
      </c>
      <c r="F91" s="4">
        <v>494.322</v>
      </c>
    </row>
    <row r="92" spans="1:6" x14ac:dyDescent="0.25">
      <c r="A92">
        <v>627</v>
      </c>
      <c r="B92" s="4">
        <v>191.29589999999999</v>
      </c>
      <c r="E92">
        <v>627</v>
      </c>
      <c r="F92" s="4">
        <v>537.84090000000003</v>
      </c>
    </row>
    <row r="93" spans="1:6" x14ac:dyDescent="0.25">
      <c r="A93">
        <v>627.29999999999995</v>
      </c>
      <c r="B93" s="4">
        <v>179.69049999999999</v>
      </c>
      <c r="E93">
        <v>627.29999999999995</v>
      </c>
      <c r="F93" s="4">
        <v>506.6866</v>
      </c>
    </row>
    <row r="94" spans="1:6" x14ac:dyDescent="0.25">
      <c r="A94">
        <v>627.6</v>
      </c>
      <c r="B94" s="4">
        <v>188.3946</v>
      </c>
      <c r="E94">
        <v>627.6</v>
      </c>
      <c r="F94" s="4">
        <v>537.31790000000001</v>
      </c>
    </row>
    <row r="95" spans="1:6" x14ac:dyDescent="0.25">
      <c r="A95">
        <v>627.9</v>
      </c>
      <c r="B95" s="4">
        <v>171.3733</v>
      </c>
      <c r="E95">
        <v>627.9</v>
      </c>
      <c r="F95" s="4">
        <v>506.61189999999999</v>
      </c>
    </row>
    <row r="96" spans="1:6" x14ac:dyDescent="0.25">
      <c r="A96">
        <v>628.20000000000005</v>
      </c>
      <c r="B96" s="4">
        <v>173.3075</v>
      </c>
      <c r="E96">
        <v>628.20000000000005</v>
      </c>
      <c r="F96" s="4">
        <v>553.75419999999997</v>
      </c>
    </row>
    <row r="97" spans="1:6" x14ac:dyDescent="0.25">
      <c r="A97">
        <v>628.5</v>
      </c>
      <c r="B97" s="4">
        <v>161.7021</v>
      </c>
      <c r="E97">
        <v>628.5</v>
      </c>
      <c r="F97" s="4">
        <v>541.68849999999998</v>
      </c>
    </row>
    <row r="98" spans="1:6" x14ac:dyDescent="0.25">
      <c r="A98">
        <v>628.79999999999995</v>
      </c>
      <c r="B98" s="4">
        <v>160.34819999999999</v>
      </c>
      <c r="E98">
        <v>628.79999999999995</v>
      </c>
      <c r="F98" s="4">
        <v>539.29769999999996</v>
      </c>
    </row>
    <row r="99" spans="1:6" x14ac:dyDescent="0.25">
      <c r="A99">
        <v>629.1</v>
      </c>
      <c r="B99" s="4">
        <v>145.4545</v>
      </c>
      <c r="E99">
        <v>629.1</v>
      </c>
      <c r="F99" s="4">
        <v>540.64250000000004</v>
      </c>
    </row>
    <row r="100" spans="1:6" x14ac:dyDescent="0.25">
      <c r="A100">
        <v>629.4</v>
      </c>
      <c r="B100" s="4">
        <v>156.47970000000001</v>
      </c>
      <c r="E100">
        <v>629.4</v>
      </c>
      <c r="F100" s="4">
        <v>581.77059999999994</v>
      </c>
    </row>
    <row r="101" spans="1:6" x14ac:dyDescent="0.25">
      <c r="A101">
        <v>629.70000000000005</v>
      </c>
      <c r="B101" s="4">
        <v>170.01929999999999</v>
      </c>
      <c r="E101">
        <v>629.70000000000005</v>
      </c>
      <c r="F101" s="4">
        <v>533.73180000000002</v>
      </c>
    </row>
    <row r="102" spans="1:6" x14ac:dyDescent="0.25">
      <c r="A102">
        <v>630</v>
      </c>
      <c r="B102" s="4">
        <v>135.00970000000001</v>
      </c>
      <c r="E102">
        <v>630</v>
      </c>
      <c r="F102" s="4">
        <v>568.02390000000003</v>
      </c>
    </row>
    <row r="103" spans="1:6" x14ac:dyDescent="0.25">
      <c r="A103">
        <v>630.29999999999995</v>
      </c>
      <c r="B103" s="4">
        <v>148.54929999999999</v>
      </c>
      <c r="E103">
        <v>630.29999999999995</v>
      </c>
      <c r="F103" s="4">
        <v>583.8252</v>
      </c>
    </row>
    <row r="104" spans="1:6" x14ac:dyDescent="0.25">
      <c r="A104">
        <v>630.6</v>
      </c>
      <c r="B104" s="4">
        <v>165.76400000000001</v>
      </c>
      <c r="E104">
        <v>630.6</v>
      </c>
      <c r="F104" s="4">
        <v>531.97609999999997</v>
      </c>
    </row>
    <row r="105" spans="1:6" x14ac:dyDescent="0.25">
      <c r="A105">
        <v>630.9</v>
      </c>
      <c r="B105" s="4">
        <v>146.03479999999999</v>
      </c>
      <c r="E105">
        <v>630.9</v>
      </c>
      <c r="F105" s="4">
        <v>537.50469999999996</v>
      </c>
    </row>
    <row r="106" spans="1:6" x14ac:dyDescent="0.25">
      <c r="A106">
        <v>631.20000000000005</v>
      </c>
      <c r="B106" s="4">
        <v>161.7021</v>
      </c>
      <c r="E106">
        <v>631.20000000000005</v>
      </c>
      <c r="F106" s="4">
        <v>544.97569999999996</v>
      </c>
    </row>
    <row r="107" spans="1:6" x14ac:dyDescent="0.25">
      <c r="A107">
        <v>631.5</v>
      </c>
      <c r="B107" s="4">
        <v>139.65180000000001</v>
      </c>
      <c r="E107">
        <v>631.5</v>
      </c>
      <c r="F107" s="4">
        <v>564.25099999999998</v>
      </c>
    </row>
    <row r="108" spans="1:6" x14ac:dyDescent="0.25">
      <c r="A108">
        <v>631.79999999999995</v>
      </c>
      <c r="B108" s="4">
        <v>150.67699999999999</v>
      </c>
      <c r="E108">
        <v>631.79999999999995</v>
      </c>
      <c r="F108" s="4">
        <v>564.54989999999998</v>
      </c>
    </row>
    <row r="109" spans="1:6" x14ac:dyDescent="0.25">
      <c r="A109">
        <v>632.1</v>
      </c>
      <c r="B109" s="4">
        <v>135.00970000000001</v>
      </c>
      <c r="E109">
        <v>632.1</v>
      </c>
      <c r="F109" s="4">
        <v>573.40309999999999</v>
      </c>
    </row>
    <row r="110" spans="1:6" x14ac:dyDescent="0.25">
      <c r="A110">
        <v>632.4</v>
      </c>
      <c r="B110" s="4">
        <v>122.824</v>
      </c>
      <c r="E110">
        <v>632.4</v>
      </c>
      <c r="F110" s="4">
        <v>564.62459999999999</v>
      </c>
    </row>
    <row r="111" spans="1:6" x14ac:dyDescent="0.25">
      <c r="A111">
        <v>632.70000000000005</v>
      </c>
      <c r="B111" s="4">
        <v>127.85299999999999</v>
      </c>
      <c r="E111">
        <v>632.70000000000005</v>
      </c>
      <c r="F111" s="4">
        <v>590.21289999999999</v>
      </c>
    </row>
    <row r="112" spans="1:6" x14ac:dyDescent="0.25">
      <c r="A112">
        <v>633</v>
      </c>
      <c r="B112" s="4">
        <v>123.01739999999999</v>
      </c>
      <c r="E112">
        <v>633</v>
      </c>
      <c r="F112" s="4">
        <v>584.68430000000001</v>
      </c>
    </row>
    <row r="113" spans="1:6" x14ac:dyDescent="0.25">
      <c r="A113">
        <v>633.29999999999995</v>
      </c>
      <c r="B113" s="4">
        <v>127.0793</v>
      </c>
      <c r="E113">
        <v>633.29999999999995</v>
      </c>
      <c r="F113" s="4">
        <v>570.19050000000004</v>
      </c>
    </row>
    <row r="114" spans="1:6" x14ac:dyDescent="0.25">
      <c r="A114">
        <v>633.6</v>
      </c>
      <c r="B114" s="4">
        <v>119.53579999999999</v>
      </c>
      <c r="E114">
        <v>633.6</v>
      </c>
      <c r="F114" s="4">
        <v>588.75609999999995</v>
      </c>
    </row>
    <row r="115" spans="1:6" x14ac:dyDescent="0.25">
      <c r="A115">
        <v>633.9</v>
      </c>
      <c r="B115" s="4">
        <v>123.5977</v>
      </c>
      <c r="E115">
        <v>633.9</v>
      </c>
      <c r="F115" s="4">
        <v>597.94550000000004</v>
      </c>
    </row>
    <row r="116" spans="1:6" x14ac:dyDescent="0.25">
      <c r="A116">
        <v>634.20000000000005</v>
      </c>
      <c r="B116" s="4">
        <v>128.6267</v>
      </c>
      <c r="E116">
        <v>634.20000000000005</v>
      </c>
      <c r="F116" s="4">
        <v>613.93349999999998</v>
      </c>
    </row>
    <row r="117" spans="1:6" x14ac:dyDescent="0.25">
      <c r="A117">
        <v>634.5</v>
      </c>
      <c r="B117" s="4">
        <v>100.77370000000001</v>
      </c>
      <c r="E117">
        <v>634.5</v>
      </c>
      <c r="F117" s="4">
        <v>581.35969999999998</v>
      </c>
    </row>
    <row r="118" spans="1:6" x14ac:dyDescent="0.25">
      <c r="A118">
        <v>634.79999999999995</v>
      </c>
      <c r="B118" s="4">
        <v>126.499</v>
      </c>
      <c r="E118">
        <v>634.79999999999995</v>
      </c>
      <c r="F118" s="4">
        <v>626.37279999999998</v>
      </c>
    </row>
    <row r="119" spans="1:6" x14ac:dyDescent="0.25">
      <c r="A119">
        <v>635.1</v>
      </c>
      <c r="B119" s="4">
        <v>115.2805</v>
      </c>
      <c r="E119">
        <v>635.1</v>
      </c>
      <c r="F119" s="4">
        <v>593.76170000000002</v>
      </c>
    </row>
    <row r="120" spans="1:6" x14ac:dyDescent="0.25">
      <c r="A120">
        <v>635.4</v>
      </c>
      <c r="B120" s="4">
        <v>113.9265</v>
      </c>
      <c r="E120">
        <v>635.4</v>
      </c>
      <c r="F120" s="4">
        <v>600.85919999999999</v>
      </c>
    </row>
    <row r="121" spans="1:6" x14ac:dyDescent="0.25">
      <c r="A121">
        <v>635.70000000000005</v>
      </c>
      <c r="B121" s="4">
        <v>100.77370000000001</v>
      </c>
      <c r="E121">
        <v>635.70000000000005</v>
      </c>
      <c r="F121" s="4">
        <v>594.88229999999999</v>
      </c>
    </row>
    <row r="122" spans="1:6" x14ac:dyDescent="0.25">
      <c r="A122">
        <v>636</v>
      </c>
      <c r="B122" s="4">
        <v>106.7698</v>
      </c>
      <c r="E122">
        <v>636</v>
      </c>
      <c r="F122" s="4">
        <v>584.31079999999997</v>
      </c>
    </row>
    <row r="123" spans="1:6" x14ac:dyDescent="0.25">
      <c r="A123">
        <v>636.29999999999995</v>
      </c>
      <c r="B123" s="4">
        <v>107.54349999999999</v>
      </c>
      <c r="E123">
        <v>636.29999999999995</v>
      </c>
      <c r="F123" s="4">
        <v>567.09</v>
      </c>
    </row>
    <row r="124" spans="1:6" x14ac:dyDescent="0.25">
      <c r="A124">
        <v>636.6</v>
      </c>
      <c r="B124" s="4">
        <v>111.9923</v>
      </c>
      <c r="E124">
        <v>636.6</v>
      </c>
      <c r="F124" s="4">
        <v>612.02840000000003</v>
      </c>
    </row>
    <row r="125" spans="1:6" x14ac:dyDescent="0.25">
      <c r="A125">
        <v>636.9</v>
      </c>
      <c r="B125" s="4">
        <v>109.6712</v>
      </c>
      <c r="E125">
        <v>636.9</v>
      </c>
      <c r="F125" s="4">
        <v>538.81209999999999</v>
      </c>
    </row>
    <row r="126" spans="1:6" x14ac:dyDescent="0.25">
      <c r="A126">
        <v>637.20000000000005</v>
      </c>
      <c r="B126" s="4">
        <v>96.518379999999993</v>
      </c>
      <c r="E126">
        <v>637.20000000000005</v>
      </c>
      <c r="F126" s="4">
        <v>532.64850000000001</v>
      </c>
    </row>
    <row r="127" spans="1:6" x14ac:dyDescent="0.25">
      <c r="A127">
        <v>637.5</v>
      </c>
      <c r="B127" s="4">
        <v>93.230170000000001</v>
      </c>
      <c r="E127">
        <v>637.5</v>
      </c>
      <c r="F127" s="4">
        <v>555.43520000000001</v>
      </c>
    </row>
    <row r="128" spans="1:6" x14ac:dyDescent="0.25">
      <c r="A128">
        <v>637.79999999999995</v>
      </c>
      <c r="B128" s="4">
        <v>114.7002</v>
      </c>
      <c r="E128">
        <v>637.79999999999995</v>
      </c>
      <c r="F128" s="4">
        <v>569.33130000000006</v>
      </c>
    </row>
    <row r="129" spans="1:6" x14ac:dyDescent="0.25">
      <c r="A129">
        <v>638.1</v>
      </c>
      <c r="B129" s="4">
        <v>105.029</v>
      </c>
      <c r="E129">
        <v>638.1</v>
      </c>
      <c r="F129" s="4">
        <v>565.63319999999999</v>
      </c>
    </row>
    <row r="130" spans="1:6" x14ac:dyDescent="0.25">
      <c r="A130">
        <v>638.4</v>
      </c>
      <c r="B130" s="4">
        <v>85.299809999999994</v>
      </c>
      <c r="E130">
        <v>638.4</v>
      </c>
      <c r="F130" s="4">
        <v>518.34140000000002</v>
      </c>
    </row>
    <row r="131" spans="1:6" x14ac:dyDescent="0.25">
      <c r="A131">
        <v>638.70000000000005</v>
      </c>
      <c r="B131" s="4">
        <v>91.489360000000005</v>
      </c>
      <c r="E131">
        <v>638.70000000000005</v>
      </c>
      <c r="F131" s="4">
        <v>564.47519999999997</v>
      </c>
    </row>
    <row r="132" spans="1:6" x14ac:dyDescent="0.25">
      <c r="A132">
        <v>639</v>
      </c>
      <c r="B132" s="4">
        <v>105.22239999999999</v>
      </c>
      <c r="E132">
        <v>639</v>
      </c>
      <c r="F132" s="4">
        <v>533.76909999999998</v>
      </c>
    </row>
    <row r="133" spans="1:6" x14ac:dyDescent="0.25">
      <c r="A133">
        <v>639.29999999999995</v>
      </c>
      <c r="B133" s="4">
        <v>99.226309999999998</v>
      </c>
      <c r="E133">
        <v>639.29999999999995</v>
      </c>
      <c r="F133" s="4">
        <v>543.14530000000002</v>
      </c>
    </row>
    <row r="134" spans="1:6" x14ac:dyDescent="0.25">
      <c r="A134">
        <v>639.6</v>
      </c>
      <c r="B134" s="4">
        <v>97.292069999999995</v>
      </c>
      <c r="E134">
        <v>639.6</v>
      </c>
      <c r="F134" s="4">
        <v>546.13369999999998</v>
      </c>
    </row>
    <row r="135" spans="1:6" x14ac:dyDescent="0.25">
      <c r="A135">
        <v>639.9</v>
      </c>
      <c r="B135" s="4">
        <v>99.032880000000006</v>
      </c>
      <c r="E135">
        <v>639.9</v>
      </c>
      <c r="F135" s="4">
        <v>527.41880000000003</v>
      </c>
    </row>
    <row r="136" spans="1:6" x14ac:dyDescent="0.25">
      <c r="A136">
        <v>640.20000000000005</v>
      </c>
      <c r="B136" s="4">
        <v>96.131529999999998</v>
      </c>
      <c r="E136">
        <v>640.20000000000005</v>
      </c>
      <c r="F136" s="4">
        <v>513.89620000000002</v>
      </c>
    </row>
    <row r="137" spans="1:6" x14ac:dyDescent="0.25">
      <c r="A137">
        <v>640.5</v>
      </c>
      <c r="B137" s="4">
        <v>95.551259999999999</v>
      </c>
      <c r="E137">
        <v>640.5</v>
      </c>
      <c r="F137" s="4">
        <v>516.54840000000002</v>
      </c>
    </row>
    <row r="138" spans="1:6" x14ac:dyDescent="0.25">
      <c r="A138">
        <v>640.79999999999995</v>
      </c>
      <c r="B138" s="4">
        <v>88.201160000000002</v>
      </c>
      <c r="E138">
        <v>640.79999999999995</v>
      </c>
      <c r="F138" s="4">
        <v>525.32690000000002</v>
      </c>
    </row>
    <row r="139" spans="1:6" x14ac:dyDescent="0.25">
      <c r="A139">
        <v>641.1</v>
      </c>
      <c r="B139" s="4">
        <v>81.624759999999995</v>
      </c>
      <c r="E139">
        <v>641.1</v>
      </c>
      <c r="F139" s="4">
        <v>527.41880000000003</v>
      </c>
    </row>
    <row r="140" spans="1:6" x14ac:dyDescent="0.25">
      <c r="A140">
        <v>641.4</v>
      </c>
      <c r="B140" s="4">
        <v>82.591880000000003</v>
      </c>
      <c r="E140">
        <v>641.4</v>
      </c>
      <c r="F140" s="4">
        <v>545.01310000000001</v>
      </c>
    </row>
    <row r="141" spans="1:6" x14ac:dyDescent="0.25">
      <c r="A141">
        <v>641.70000000000005</v>
      </c>
      <c r="B141" s="4">
        <v>80.270790000000005</v>
      </c>
      <c r="E141">
        <v>641.70000000000005</v>
      </c>
      <c r="F141" s="4">
        <v>518.90179999999998</v>
      </c>
    </row>
    <row r="142" spans="1:6" x14ac:dyDescent="0.25">
      <c r="A142">
        <v>642</v>
      </c>
      <c r="B142" s="4">
        <v>92.649900000000002</v>
      </c>
      <c r="E142">
        <v>642</v>
      </c>
      <c r="F142" s="4">
        <v>528.16589999999997</v>
      </c>
    </row>
    <row r="143" spans="1:6" x14ac:dyDescent="0.25">
      <c r="A143">
        <v>642.29999999999995</v>
      </c>
      <c r="B143" s="4">
        <v>79.110249999999994</v>
      </c>
      <c r="E143">
        <v>642.29999999999995</v>
      </c>
      <c r="F143" s="4">
        <v>519.38739999999996</v>
      </c>
    </row>
    <row r="144" spans="1:6" x14ac:dyDescent="0.25">
      <c r="A144">
        <v>642.6</v>
      </c>
      <c r="B144" s="4">
        <v>79.690520000000006</v>
      </c>
      <c r="E144">
        <v>642.6</v>
      </c>
      <c r="F144" s="4">
        <v>516.06280000000004</v>
      </c>
    </row>
    <row r="145" spans="1:6" x14ac:dyDescent="0.25">
      <c r="A145">
        <v>642.9</v>
      </c>
      <c r="B145" s="4">
        <v>95.744680000000002</v>
      </c>
      <c r="E145">
        <v>642.9</v>
      </c>
      <c r="F145" s="4">
        <v>492.26749999999998</v>
      </c>
    </row>
    <row r="146" spans="1:6" x14ac:dyDescent="0.25">
      <c r="A146">
        <v>643.20000000000005</v>
      </c>
      <c r="B146" s="4">
        <v>84.332689999999999</v>
      </c>
      <c r="E146">
        <v>643.20000000000005</v>
      </c>
      <c r="F146" s="4">
        <v>514.64329999999995</v>
      </c>
    </row>
    <row r="147" spans="1:6" x14ac:dyDescent="0.25">
      <c r="A147">
        <v>643.5</v>
      </c>
      <c r="B147" s="4">
        <v>87.040620000000004</v>
      </c>
      <c r="E147">
        <v>643.5</v>
      </c>
      <c r="F147" s="4">
        <v>515.31569999999999</v>
      </c>
    </row>
    <row r="148" spans="1:6" x14ac:dyDescent="0.25">
      <c r="A148">
        <v>643.79999999999995</v>
      </c>
      <c r="B148" s="4">
        <v>80.270790000000005</v>
      </c>
      <c r="E148">
        <v>643.79999999999995</v>
      </c>
      <c r="F148" s="4">
        <v>508.44229999999999</v>
      </c>
    </row>
    <row r="149" spans="1:6" x14ac:dyDescent="0.25">
      <c r="A149">
        <v>644.1</v>
      </c>
      <c r="B149" s="4">
        <v>60.154739999999997</v>
      </c>
      <c r="E149">
        <v>644.1</v>
      </c>
      <c r="F149" s="4">
        <v>502.68959999999998</v>
      </c>
    </row>
    <row r="150" spans="1:6" x14ac:dyDescent="0.25">
      <c r="A150">
        <v>644.4</v>
      </c>
      <c r="B150" s="4">
        <v>78.529979999999995</v>
      </c>
      <c r="E150">
        <v>644.4</v>
      </c>
      <c r="F150" s="4">
        <v>511.2439</v>
      </c>
    </row>
    <row r="151" spans="1:6" x14ac:dyDescent="0.25">
      <c r="A151">
        <v>644.70000000000005</v>
      </c>
      <c r="B151" s="4">
        <v>83.558989999999994</v>
      </c>
      <c r="E151">
        <v>644.70000000000005</v>
      </c>
      <c r="F151" s="4">
        <v>504.07170000000002</v>
      </c>
    </row>
    <row r="152" spans="1:6" x14ac:dyDescent="0.25">
      <c r="A152">
        <v>645</v>
      </c>
      <c r="B152" s="4">
        <v>73.307540000000003</v>
      </c>
      <c r="E152">
        <v>645</v>
      </c>
      <c r="F152" s="4">
        <v>497.45979999999997</v>
      </c>
    </row>
    <row r="153" spans="1:6" x14ac:dyDescent="0.25">
      <c r="A153">
        <v>645.29999999999995</v>
      </c>
      <c r="B153" s="4">
        <v>70.599609999999998</v>
      </c>
      <c r="E153">
        <v>645.29999999999995</v>
      </c>
      <c r="F153" s="4">
        <v>502.65219999999999</v>
      </c>
    </row>
    <row r="154" spans="1:6" x14ac:dyDescent="0.25">
      <c r="A154">
        <v>645.6</v>
      </c>
      <c r="B154" s="4">
        <v>75.435199999999995</v>
      </c>
      <c r="E154">
        <v>645.6</v>
      </c>
      <c r="F154" s="4">
        <v>512.3646</v>
      </c>
    </row>
    <row r="155" spans="1:6" x14ac:dyDescent="0.25">
      <c r="A155">
        <v>645.9</v>
      </c>
      <c r="B155" s="4">
        <v>70.406189999999995</v>
      </c>
      <c r="E155">
        <v>645.9</v>
      </c>
      <c r="F155" s="4">
        <v>503.81020000000001</v>
      </c>
    </row>
    <row r="156" spans="1:6" x14ac:dyDescent="0.25">
      <c r="A156">
        <v>646.20000000000005</v>
      </c>
      <c r="B156" s="4">
        <v>73.307540000000003</v>
      </c>
      <c r="E156">
        <v>646.20000000000005</v>
      </c>
      <c r="F156" s="4">
        <v>500.52300000000002</v>
      </c>
    </row>
    <row r="157" spans="1:6" x14ac:dyDescent="0.25">
      <c r="A157">
        <v>646.5</v>
      </c>
      <c r="B157" s="4">
        <v>72.533850000000001</v>
      </c>
      <c r="E157">
        <v>646.5</v>
      </c>
      <c r="F157" s="4">
        <v>512.62609999999995</v>
      </c>
    </row>
    <row r="158" spans="1:6" x14ac:dyDescent="0.25">
      <c r="A158">
        <v>646.79999999999995</v>
      </c>
      <c r="B158" s="4">
        <v>70.986459999999994</v>
      </c>
      <c r="E158">
        <v>646.79999999999995</v>
      </c>
      <c r="F158" s="4">
        <v>482.92869999999999</v>
      </c>
    </row>
    <row r="159" spans="1:6" x14ac:dyDescent="0.25">
      <c r="A159">
        <v>647.1</v>
      </c>
      <c r="B159" s="4">
        <v>75.435199999999995</v>
      </c>
      <c r="E159">
        <v>647.1</v>
      </c>
      <c r="F159" s="4">
        <v>499.92529999999999</v>
      </c>
    </row>
    <row r="160" spans="1:6" x14ac:dyDescent="0.25">
      <c r="A160">
        <v>647.4</v>
      </c>
      <c r="B160" s="4">
        <v>66.537719999999993</v>
      </c>
      <c r="E160">
        <v>647.4</v>
      </c>
      <c r="F160" s="4">
        <v>503.8476</v>
      </c>
    </row>
    <row r="161" spans="1:6" x14ac:dyDescent="0.25">
      <c r="A161">
        <v>647.70000000000005</v>
      </c>
      <c r="B161" s="4">
        <v>74.854929999999996</v>
      </c>
      <c r="E161">
        <v>647.70000000000005</v>
      </c>
      <c r="F161" s="4">
        <v>494.35939999999999</v>
      </c>
    </row>
    <row r="162" spans="1:6" x14ac:dyDescent="0.25">
      <c r="A162">
        <v>648</v>
      </c>
      <c r="B162" s="4">
        <v>75.435199999999995</v>
      </c>
      <c r="E162">
        <v>648</v>
      </c>
      <c r="F162" s="4">
        <v>507.65780000000001</v>
      </c>
    </row>
    <row r="163" spans="1:6" x14ac:dyDescent="0.25">
      <c r="A163">
        <v>648.29999999999995</v>
      </c>
      <c r="B163" s="4">
        <v>69.245649999999998</v>
      </c>
      <c r="E163">
        <v>648.29999999999995</v>
      </c>
      <c r="F163" s="4">
        <v>492.08069999999998</v>
      </c>
    </row>
    <row r="164" spans="1:6" x14ac:dyDescent="0.25">
      <c r="A164">
        <v>648.6</v>
      </c>
      <c r="B164" s="4">
        <v>58.413930000000001</v>
      </c>
      <c r="E164">
        <v>648.6</v>
      </c>
      <c r="F164" s="4">
        <v>486.851</v>
      </c>
    </row>
    <row r="165" spans="1:6" x14ac:dyDescent="0.25">
      <c r="A165">
        <v>648.9</v>
      </c>
      <c r="B165" s="4">
        <v>57.833660000000002</v>
      </c>
      <c r="E165">
        <v>648.9</v>
      </c>
      <c r="F165" s="4">
        <v>479.0437</v>
      </c>
    </row>
    <row r="166" spans="1:6" x14ac:dyDescent="0.25">
      <c r="A166">
        <v>649.20000000000005</v>
      </c>
      <c r="B166" s="4">
        <v>69.825919999999996</v>
      </c>
      <c r="E166">
        <v>649.20000000000005</v>
      </c>
      <c r="F166" s="4">
        <v>482.10680000000002</v>
      </c>
    </row>
    <row r="167" spans="1:6" x14ac:dyDescent="0.25">
      <c r="A167">
        <v>649.5</v>
      </c>
      <c r="B167" s="4">
        <v>66.537719999999993</v>
      </c>
      <c r="E167">
        <v>649.5</v>
      </c>
      <c r="F167" s="4">
        <v>472.95479999999998</v>
      </c>
    </row>
    <row r="168" spans="1:6" x14ac:dyDescent="0.25">
      <c r="A168">
        <v>649.79999999999995</v>
      </c>
      <c r="B168" s="4">
        <v>62.669249999999998</v>
      </c>
      <c r="E168">
        <v>649.79999999999995</v>
      </c>
      <c r="F168" s="4">
        <v>476.65300000000002</v>
      </c>
    </row>
    <row r="169" spans="1:6" x14ac:dyDescent="0.25">
      <c r="A169">
        <v>650.1</v>
      </c>
      <c r="B169" s="4">
        <v>70.212770000000006</v>
      </c>
      <c r="E169">
        <v>650.1</v>
      </c>
      <c r="F169" s="4">
        <v>490.66120000000001</v>
      </c>
    </row>
    <row r="170" spans="1:6" x14ac:dyDescent="0.25">
      <c r="A170">
        <v>650.4</v>
      </c>
      <c r="B170" s="4">
        <v>60.154739999999997</v>
      </c>
      <c r="E170">
        <v>650.4</v>
      </c>
      <c r="F170" s="4">
        <v>474.22489999999999</v>
      </c>
    </row>
    <row r="171" spans="1:6" x14ac:dyDescent="0.25">
      <c r="A171">
        <v>650.70000000000005</v>
      </c>
      <c r="B171" s="4">
        <v>54.352029999999999</v>
      </c>
      <c r="E171">
        <v>650.70000000000005</v>
      </c>
      <c r="F171" s="4">
        <v>486.14120000000003</v>
      </c>
    </row>
    <row r="172" spans="1:6" x14ac:dyDescent="0.25">
      <c r="A172">
        <v>651</v>
      </c>
      <c r="B172" s="4">
        <v>62.088970000000003</v>
      </c>
      <c r="E172">
        <v>651</v>
      </c>
      <c r="F172" s="4">
        <v>478.78219999999999</v>
      </c>
    </row>
    <row r="173" spans="1:6" x14ac:dyDescent="0.25">
      <c r="A173">
        <v>651.29999999999995</v>
      </c>
      <c r="B173" s="4">
        <v>66.731139999999996</v>
      </c>
      <c r="E173">
        <v>651.29999999999995</v>
      </c>
      <c r="F173" s="4">
        <v>476.98919999999998</v>
      </c>
    </row>
    <row r="174" spans="1:6" x14ac:dyDescent="0.25">
      <c r="A174">
        <v>651.6</v>
      </c>
      <c r="B174" s="4">
        <v>62.669249999999998</v>
      </c>
      <c r="E174">
        <v>651.6</v>
      </c>
      <c r="F174" s="4">
        <v>479.1558</v>
      </c>
    </row>
    <row r="175" spans="1:6" x14ac:dyDescent="0.25">
      <c r="A175">
        <v>651.9</v>
      </c>
      <c r="B175" s="4">
        <v>53.578339999999997</v>
      </c>
      <c r="E175">
        <v>651.9</v>
      </c>
      <c r="F175" s="4">
        <v>470.75080000000003</v>
      </c>
    </row>
    <row r="176" spans="1:6" x14ac:dyDescent="0.25">
      <c r="A176">
        <v>652.20000000000005</v>
      </c>
      <c r="B176" s="4">
        <v>60.154739999999997</v>
      </c>
      <c r="E176">
        <v>652.20000000000005</v>
      </c>
      <c r="F176" s="4">
        <v>467.53829999999999</v>
      </c>
    </row>
    <row r="177" spans="1:6" x14ac:dyDescent="0.25">
      <c r="A177">
        <v>652.5</v>
      </c>
      <c r="B177" s="4">
        <v>56.286270000000002</v>
      </c>
      <c r="E177">
        <v>652.5</v>
      </c>
      <c r="F177" s="4">
        <v>472.95479999999998</v>
      </c>
    </row>
    <row r="178" spans="1:6" x14ac:dyDescent="0.25">
      <c r="A178">
        <v>652.79999999999995</v>
      </c>
      <c r="B178" s="4">
        <v>35.976790000000001</v>
      </c>
      <c r="E178">
        <v>652.79999999999995</v>
      </c>
      <c r="F178" s="4">
        <v>471.12439999999998</v>
      </c>
    </row>
    <row r="179" spans="1:6" x14ac:dyDescent="0.25">
      <c r="A179">
        <v>653.1</v>
      </c>
      <c r="B179" s="4">
        <v>53.578339999999997</v>
      </c>
      <c r="E179">
        <v>653.1</v>
      </c>
      <c r="F179" s="4">
        <v>474.00069999999999</v>
      </c>
    </row>
    <row r="180" spans="1:6" x14ac:dyDescent="0.25">
      <c r="A180">
        <v>653.4</v>
      </c>
      <c r="B180" s="4">
        <v>53.578339999999997</v>
      </c>
      <c r="E180">
        <v>653.4</v>
      </c>
      <c r="F180" s="4">
        <v>462.15910000000002</v>
      </c>
    </row>
    <row r="181" spans="1:6" x14ac:dyDescent="0.25">
      <c r="A181">
        <v>653.70000000000005</v>
      </c>
      <c r="B181" s="4">
        <v>58.027079999999998</v>
      </c>
      <c r="E181">
        <v>653.70000000000005</v>
      </c>
      <c r="F181" s="4">
        <v>450.54169999999999</v>
      </c>
    </row>
    <row r="182" spans="1:6" x14ac:dyDescent="0.25">
      <c r="A182">
        <v>654</v>
      </c>
      <c r="B182" s="4">
        <v>50.67698</v>
      </c>
      <c r="E182">
        <v>654</v>
      </c>
      <c r="F182" s="4">
        <v>451.214</v>
      </c>
    </row>
    <row r="183" spans="1:6" x14ac:dyDescent="0.25">
      <c r="A183">
        <v>654.29999999999995</v>
      </c>
      <c r="B183" s="4">
        <v>46.034820000000003</v>
      </c>
      <c r="E183">
        <v>654.29999999999995</v>
      </c>
      <c r="F183" s="4">
        <v>457.71390000000002</v>
      </c>
    </row>
    <row r="184" spans="1:6" x14ac:dyDescent="0.25">
      <c r="A184">
        <v>654.6</v>
      </c>
      <c r="B184" s="4">
        <v>50.096710000000002</v>
      </c>
      <c r="E184">
        <v>654.6</v>
      </c>
      <c r="F184" s="4">
        <v>451.99849999999998</v>
      </c>
    </row>
    <row r="185" spans="1:6" x14ac:dyDescent="0.25">
      <c r="A185">
        <v>654.9</v>
      </c>
      <c r="B185" s="4">
        <v>53.77176</v>
      </c>
      <c r="E185">
        <v>654.9</v>
      </c>
      <c r="F185" s="4">
        <v>462.64479999999998</v>
      </c>
    </row>
    <row r="186" spans="1:6" x14ac:dyDescent="0.25">
      <c r="A186">
        <v>655.20000000000005</v>
      </c>
      <c r="B186" s="4">
        <v>47.77563</v>
      </c>
      <c r="E186">
        <v>655.20000000000005</v>
      </c>
      <c r="F186" s="4">
        <v>453.5301</v>
      </c>
    </row>
    <row r="187" spans="1:6" x14ac:dyDescent="0.25">
      <c r="A187">
        <v>655.5</v>
      </c>
      <c r="B187" s="4">
        <v>54.158610000000003</v>
      </c>
      <c r="E187">
        <v>655.5</v>
      </c>
      <c r="F187" s="4">
        <v>454.2398</v>
      </c>
    </row>
    <row r="188" spans="1:6" x14ac:dyDescent="0.25">
      <c r="A188">
        <v>655.8</v>
      </c>
      <c r="B188" s="4">
        <v>38.491300000000003</v>
      </c>
      <c r="E188">
        <v>655.8</v>
      </c>
      <c r="F188" s="4">
        <v>452.07319999999999</v>
      </c>
    </row>
    <row r="189" spans="1:6" x14ac:dyDescent="0.25">
      <c r="A189">
        <v>656.1</v>
      </c>
      <c r="B189" s="4">
        <v>39.65184</v>
      </c>
      <c r="E189">
        <v>656.1</v>
      </c>
      <c r="F189" s="4">
        <v>458.23680000000002</v>
      </c>
    </row>
    <row r="190" spans="1:6" x14ac:dyDescent="0.25">
      <c r="A190">
        <v>656.4</v>
      </c>
      <c r="B190" s="4">
        <v>47.77563</v>
      </c>
      <c r="E190">
        <v>656.4</v>
      </c>
      <c r="F190" s="4">
        <v>443.25740000000002</v>
      </c>
    </row>
    <row r="191" spans="1:6" x14ac:dyDescent="0.25">
      <c r="A191">
        <v>656.7</v>
      </c>
      <c r="B191" s="4">
        <v>39.071570000000001</v>
      </c>
      <c r="E191">
        <v>656.7</v>
      </c>
      <c r="F191" s="4">
        <v>444.04180000000002</v>
      </c>
    </row>
    <row r="192" spans="1:6" x14ac:dyDescent="0.25">
      <c r="A192">
        <v>657</v>
      </c>
      <c r="B192" s="4">
        <v>35.589939999999999</v>
      </c>
      <c r="E192">
        <v>657</v>
      </c>
      <c r="F192" s="4">
        <v>435.59960000000001</v>
      </c>
    </row>
    <row r="193" spans="1:6" x14ac:dyDescent="0.25">
      <c r="A193">
        <v>657.3</v>
      </c>
      <c r="B193" s="4">
        <v>40.812379999999997</v>
      </c>
      <c r="E193">
        <v>657.3</v>
      </c>
      <c r="F193" s="4">
        <v>423.27229999999997</v>
      </c>
    </row>
    <row r="194" spans="1:6" x14ac:dyDescent="0.25">
      <c r="A194">
        <v>657.6</v>
      </c>
      <c r="B194" s="4">
        <v>38.684719999999999</v>
      </c>
      <c r="E194">
        <v>657.6</v>
      </c>
      <c r="F194" s="4">
        <v>429.06240000000003</v>
      </c>
    </row>
    <row r="195" spans="1:6" x14ac:dyDescent="0.25">
      <c r="A195">
        <v>657.9</v>
      </c>
      <c r="B195" s="4">
        <v>24.951640000000001</v>
      </c>
      <c r="E195">
        <v>657.9</v>
      </c>
      <c r="F195" s="4">
        <v>430.89280000000002</v>
      </c>
    </row>
    <row r="196" spans="1:6" x14ac:dyDescent="0.25">
      <c r="A196">
        <v>658.2</v>
      </c>
      <c r="B196" s="4">
        <v>27.853000000000002</v>
      </c>
      <c r="E196">
        <v>658.2</v>
      </c>
      <c r="F196" s="4">
        <v>431.34109999999998</v>
      </c>
    </row>
    <row r="197" spans="1:6" x14ac:dyDescent="0.25">
      <c r="A197">
        <v>658.5</v>
      </c>
      <c r="B197" s="4">
        <v>43.133459999999999</v>
      </c>
      <c r="E197">
        <v>658.5</v>
      </c>
      <c r="F197" s="4">
        <v>423.45909999999998</v>
      </c>
    </row>
    <row r="198" spans="1:6" x14ac:dyDescent="0.25">
      <c r="A198">
        <v>658.8</v>
      </c>
      <c r="B198" s="4">
        <v>36.943910000000002</v>
      </c>
      <c r="E198">
        <v>658.8</v>
      </c>
      <c r="F198" s="4">
        <v>434.70299999999997</v>
      </c>
    </row>
    <row r="199" spans="1:6" x14ac:dyDescent="0.25">
      <c r="A199">
        <v>659.1</v>
      </c>
      <c r="B199" s="4">
        <v>45.647970000000001</v>
      </c>
      <c r="E199">
        <v>659.1</v>
      </c>
      <c r="F199" s="4">
        <v>428.5394</v>
      </c>
    </row>
    <row r="200" spans="1:6" x14ac:dyDescent="0.25">
      <c r="A200">
        <v>659.4</v>
      </c>
      <c r="B200" s="4">
        <v>28.820119999999999</v>
      </c>
      <c r="E200">
        <v>659.4</v>
      </c>
      <c r="F200" s="4">
        <v>435.9357</v>
      </c>
    </row>
    <row r="201" spans="1:6" x14ac:dyDescent="0.25">
      <c r="A201">
        <v>659.7</v>
      </c>
      <c r="B201" s="4">
        <v>36.750480000000003</v>
      </c>
      <c r="E201">
        <v>659.7</v>
      </c>
      <c r="F201" s="4">
        <v>432.98469999999998</v>
      </c>
    </row>
    <row r="202" spans="1:6" x14ac:dyDescent="0.25">
      <c r="A202">
        <v>660</v>
      </c>
      <c r="B202" s="4">
        <v>35.589939999999999</v>
      </c>
      <c r="E202">
        <v>660</v>
      </c>
      <c r="F202" s="4">
        <v>430.29509999999999</v>
      </c>
    </row>
    <row r="203" spans="1:6" x14ac:dyDescent="0.25">
      <c r="A203">
        <v>660.3</v>
      </c>
      <c r="B203" s="4">
        <v>33.268859999999997</v>
      </c>
      <c r="E203">
        <v>660.3</v>
      </c>
      <c r="F203" s="4">
        <v>436.86959999999999</v>
      </c>
    </row>
    <row r="204" spans="1:6" x14ac:dyDescent="0.25">
      <c r="A204">
        <v>660.6</v>
      </c>
      <c r="B204" s="4">
        <v>36.943910000000002</v>
      </c>
      <c r="E204">
        <v>660.6</v>
      </c>
      <c r="F204" s="4">
        <v>436.64550000000003</v>
      </c>
    </row>
    <row r="205" spans="1:6" x14ac:dyDescent="0.25">
      <c r="A205">
        <v>660.9</v>
      </c>
      <c r="B205" s="4">
        <v>32.688589999999998</v>
      </c>
      <c r="E205">
        <v>660.9</v>
      </c>
      <c r="F205" s="4">
        <v>434.2174</v>
      </c>
    </row>
    <row r="206" spans="1:6" x14ac:dyDescent="0.25">
      <c r="A206">
        <v>661.2</v>
      </c>
      <c r="B206" s="4">
        <v>31.141200000000001</v>
      </c>
      <c r="E206">
        <v>661.2</v>
      </c>
      <c r="F206" s="4">
        <v>442.17410000000001</v>
      </c>
    </row>
    <row r="207" spans="1:6" x14ac:dyDescent="0.25">
      <c r="A207">
        <v>661.5</v>
      </c>
      <c r="B207" s="4">
        <v>25.14507</v>
      </c>
      <c r="E207">
        <v>661.5</v>
      </c>
      <c r="F207" s="4">
        <v>429.4359</v>
      </c>
    </row>
    <row r="208" spans="1:6" x14ac:dyDescent="0.25">
      <c r="A208">
        <v>661.8</v>
      </c>
      <c r="B208" s="4">
        <v>24.177949999999999</v>
      </c>
      <c r="E208">
        <v>661.8</v>
      </c>
      <c r="F208" s="4">
        <v>440.26900000000001</v>
      </c>
    </row>
    <row r="209" spans="1:6" x14ac:dyDescent="0.25">
      <c r="A209">
        <v>662.1</v>
      </c>
      <c r="B209" s="4">
        <v>25.725339999999999</v>
      </c>
      <c r="E209">
        <v>662.1</v>
      </c>
      <c r="F209" s="4">
        <v>442.84649999999999</v>
      </c>
    </row>
    <row r="210" spans="1:6" x14ac:dyDescent="0.25">
      <c r="A210">
        <v>662.4</v>
      </c>
      <c r="B210" s="4">
        <v>21.083169999999999</v>
      </c>
      <c r="E210">
        <v>662.4</v>
      </c>
      <c r="F210" s="4">
        <v>430.96749999999997</v>
      </c>
    </row>
    <row r="211" spans="1:6" x14ac:dyDescent="0.25">
      <c r="A211">
        <v>662.7</v>
      </c>
      <c r="B211" s="4">
        <v>30.754349999999999</v>
      </c>
      <c r="E211">
        <v>662.7</v>
      </c>
      <c r="F211" s="4">
        <v>445.27460000000002</v>
      </c>
    </row>
    <row r="212" spans="1:6" x14ac:dyDescent="0.25">
      <c r="A212">
        <v>663</v>
      </c>
      <c r="B212" s="4">
        <v>38.297870000000003</v>
      </c>
      <c r="E212">
        <v>663</v>
      </c>
      <c r="F212" s="4">
        <v>440.86660000000001</v>
      </c>
    </row>
    <row r="213" spans="1:6" x14ac:dyDescent="0.25">
      <c r="A213">
        <v>663.3</v>
      </c>
      <c r="B213" s="4">
        <v>19.14894</v>
      </c>
      <c r="E213">
        <v>663.3</v>
      </c>
      <c r="F213" s="4">
        <v>431.19159999999999</v>
      </c>
    </row>
    <row r="214" spans="1:6" x14ac:dyDescent="0.25">
      <c r="A214">
        <v>663.6</v>
      </c>
      <c r="B214" s="4">
        <v>21.276599999999998</v>
      </c>
      <c r="E214">
        <v>663.6</v>
      </c>
      <c r="F214" s="4">
        <v>431.2663</v>
      </c>
    </row>
    <row r="215" spans="1:6" x14ac:dyDescent="0.25">
      <c r="A215">
        <v>663.9</v>
      </c>
      <c r="B215" s="4">
        <v>24.951640000000001</v>
      </c>
      <c r="E215">
        <v>663.9</v>
      </c>
      <c r="F215" s="4">
        <v>424.916</v>
      </c>
    </row>
    <row r="216" spans="1:6" x14ac:dyDescent="0.25">
      <c r="A216">
        <v>664.2</v>
      </c>
      <c r="B216" s="4">
        <v>19.922630000000002</v>
      </c>
      <c r="E216">
        <v>664.2</v>
      </c>
      <c r="F216" s="4">
        <v>436.64550000000003</v>
      </c>
    </row>
    <row r="217" spans="1:6" x14ac:dyDescent="0.25">
      <c r="A217">
        <v>664.5</v>
      </c>
      <c r="B217" s="4">
        <v>26.499030000000001</v>
      </c>
      <c r="E217">
        <v>664.5</v>
      </c>
      <c r="F217" s="4">
        <v>431.22899999999998</v>
      </c>
    </row>
    <row r="218" spans="1:6" x14ac:dyDescent="0.25">
      <c r="A218">
        <v>664.8</v>
      </c>
      <c r="B218" s="4">
        <v>18.375240000000002</v>
      </c>
      <c r="E218">
        <v>664.8</v>
      </c>
      <c r="F218" s="4">
        <v>427.5308</v>
      </c>
    </row>
    <row r="219" spans="1:6" x14ac:dyDescent="0.25">
      <c r="A219">
        <v>665.1</v>
      </c>
      <c r="B219" s="4">
        <v>17.60155</v>
      </c>
      <c r="E219">
        <v>665.1</v>
      </c>
      <c r="F219" s="4">
        <v>424.16879999999998</v>
      </c>
    </row>
    <row r="220" spans="1:6" x14ac:dyDescent="0.25">
      <c r="A220">
        <v>665.4</v>
      </c>
      <c r="B220" s="4">
        <v>16.827850000000002</v>
      </c>
      <c r="E220">
        <v>665.4</v>
      </c>
      <c r="F220" s="4">
        <v>426.67160000000001</v>
      </c>
    </row>
    <row r="221" spans="1:6" x14ac:dyDescent="0.25">
      <c r="A221">
        <v>665.7</v>
      </c>
      <c r="B221" s="4">
        <v>13.53965</v>
      </c>
      <c r="E221">
        <v>665.7</v>
      </c>
      <c r="F221" s="4">
        <v>436.64550000000003</v>
      </c>
    </row>
    <row r="222" spans="1:6" x14ac:dyDescent="0.25">
      <c r="A222">
        <v>666</v>
      </c>
      <c r="B222" s="4">
        <v>15.86074</v>
      </c>
      <c r="E222">
        <v>666</v>
      </c>
      <c r="F222" s="4">
        <v>426.07400000000001</v>
      </c>
    </row>
    <row r="223" spans="1:6" x14ac:dyDescent="0.25">
      <c r="A223">
        <v>666.3</v>
      </c>
      <c r="B223" s="4">
        <v>17.021280000000001</v>
      </c>
      <c r="E223">
        <v>666.3</v>
      </c>
      <c r="F223" s="4">
        <v>424.54239999999999</v>
      </c>
    </row>
    <row r="224" spans="1:6" x14ac:dyDescent="0.25">
      <c r="A224">
        <v>666.6</v>
      </c>
      <c r="B224" s="4">
        <v>21.470020000000002</v>
      </c>
      <c r="E224">
        <v>666.6</v>
      </c>
      <c r="F224" s="4">
        <v>418.15469999999999</v>
      </c>
    </row>
    <row r="225" spans="1:6" x14ac:dyDescent="0.25">
      <c r="A225">
        <v>666.9</v>
      </c>
      <c r="B225" s="4">
        <v>14.31335</v>
      </c>
      <c r="E225">
        <v>666.9</v>
      </c>
      <c r="F225" s="4">
        <v>428.8383</v>
      </c>
    </row>
    <row r="226" spans="1:6" x14ac:dyDescent="0.25">
      <c r="A226">
        <v>667.2</v>
      </c>
      <c r="B226" s="4">
        <v>11.02515</v>
      </c>
      <c r="E226">
        <v>667.2</v>
      </c>
      <c r="F226" s="4">
        <v>426.07400000000001</v>
      </c>
    </row>
    <row r="227" spans="1:6" x14ac:dyDescent="0.25">
      <c r="A227">
        <v>667.5</v>
      </c>
      <c r="B227" s="4">
        <v>26.499030000000001</v>
      </c>
      <c r="E227">
        <v>667.5</v>
      </c>
      <c r="F227" s="4">
        <v>423.08550000000002</v>
      </c>
    </row>
    <row r="228" spans="1:6" x14ac:dyDescent="0.25">
      <c r="A228">
        <v>667.8</v>
      </c>
      <c r="B228" s="4">
        <v>4.061896</v>
      </c>
      <c r="E228">
        <v>667.8</v>
      </c>
      <c r="F228" s="4">
        <v>427.8297</v>
      </c>
    </row>
    <row r="229" spans="1:6" x14ac:dyDescent="0.25">
      <c r="A229">
        <v>668.1</v>
      </c>
      <c r="B229" s="4">
        <v>10.25145</v>
      </c>
      <c r="E229">
        <v>668.1</v>
      </c>
      <c r="F229" s="4">
        <v>432.79790000000003</v>
      </c>
    </row>
    <row r="230" spans="1:6" x14ac:dyDescent="0.25">
      <c r="A230">
        <v>668.4</v>
      </c>
      <c r="B230" s="4">
        <v>24.951640000000001</v>
      </c>
      <c r="E230">
        <v>668.4</v>
      </c>
      <c r="F230" s="4">
        <v>427.79230000000001</v>
      </c>
    </row>
    <row r="231" spans="1:6" x14ac:dyDescent="0.25">
      <c r="A231">
        <v>668.7</v>
      </c>
      <c r="B231" s="4">
        <v>21.276599999999998</v>
      </c>
      <c r="E231">
        <v>668.7</v>
      </c>
      <c r="F231" s="4">
        <v>431.00490000000002</v>
      </c>
    </row>
    <row r="232" spans="1:6" x14ac:dyDescent="0.25">
      <c r="A232">
        <v>669</v>
      </c>
      <c r="B232" s="4">
        <v>10.638299999999999</v>
      </c>
      <c r="E232">
        <v>669</v>
      </c>
      <c r="F232" s="4">
        <v>426.67160000000001</v>
      </c>
    </row>
    <row r="233" spans="1:6" x14ac:dyDescent="0.25">
      <c r="A233">
        <v>669.3</v>
      </c>
      <c r="B233" s="4">
        <v>17.794969999999999</v>
      </c>
      <c r="E233">
        <v>669.3</v>
      </c>
      <c r="F233" s="4">
        <v>420.58269999999999</v>
      </c>
    </row>
    <row r="234" spans="1:6" x14ac:dyDescent="0.25">
      <c r="A234">
        <v>669.6</v>
      </c>
      <c r="B234" s="4">
        <v>25.14507</v>
      </c>
      <c r="E234">
        <v>669.6</v>
      </c>
      <c r="F234" s="4">
        <v>426.11130000000003</v>
      </c>
    </row>
    <row r="235" spans="1:6" x14ac:dyDescent="0.25">
      <c r="A235">
        <v>669.9</v>
      </c>
      <c r="B235" s="4">
        <v>4.061896</v>
      </c>
      <c r="E235">
        <v>669.9</v>
      </c>
      <c r="F235" s="4">
        <v>425.5136</v>
      </c>
    </row>
    <row r="236" spans="1:6" x14ac:dyDescent="0.25">
      <c r="A236">
        <v>670.2</v>
      </c>
      <c r="B236" s="4">
        <v>14.89362</v>
      </c>
      <c r="E236">
        <v>670.2</v>
      </c>
      <c r="F236" s="4">
        <v>423.16030000000001</v>
      </c>
    </row>
    <row r="237" spans="1:6" x14ac:dyDescent="0.25">
      <c r="A237">
        <v>670.5</v>
      </c>
      <c r="B237" s="4">
        <v>21.663440000000001</v>
      </c>
      <c r="E237">
        <v>670.5</v>
      </c>
      <c r="F237" s="4">
        <v>421.89019999999999</v>
      </c>
    </row>
    <row r="238" spans="1:6" x14ac:dyDescent="0.25">
      <c r="A238">
        <v>670.8</v>
      </c>
      <c r="B238" s="4">
        <v>9.2843330000000002</v>
      </c>
      <c r="E238">
        <v>670.8</v>
      </c>
      <c r="F238" s="4">
        <v>428.24059999999997</v>
      </c>
    </row>
    <row r="239" spans="1:6" x14ac:dyDescent="0.25">
      <c r="A239">
        <v>671.1</v>
      </c>
      <c r="B239" s="4">
        <v>15.08704</v>
      </c>
      <c r="E239">
        <v>671.1</v>
      </c>
      <c r="F239" s="4">
        <v>435.67430000000002</v>
      </c>
    </row>
    <row r="240" spans="1:6" x14ac:dyDescent="0.25">
      <c r="A240">
        <v>671.4</v>
      </c>
      <c r="B240" s="4">
        <v>33.655709999999999</v>
      </c>
      <c r="E240">
        <v>671.4</v>
      </c>
      <c r="F240" s="4">
        <v>412.5514</v>
      </c>
    </row>
    <row r="241" spans="1:6" x14ac:dyDescent="0.25">
      <c r="A241">
        <v>671.7</v>
      </c>
      <c r="B241" s="4">
        <v>6.5764019999999999</v>
      </c>
      <c r="E241">
        <v>671.7</v>
      </c>
      <c r="F241" s="4">
        <v>411.28129999999999</v>
      </c>
    </row>
    <row r="242" spans="1:6" x14ac:dyDescent="0.25">
      <c r="A242">
        <v>672</v>
      </c>
      <c r="B242" s="4">
        <v>15.86074</v>
      </c>
      <c r="E242">
        <v>672</v>
      </c>
      <c r="F242" s="4">
        <v>422.45049999999998</v>
      </c>
    </row>
    <row r="243" spans="1:6" x14ac:dyDescent="0.25">
      <c r="A243">
        <v>672.3</v>
      </c>
      <c r="B243" s="4">
        <v>15.473890000000001</v>
      </c>
      <c r="E243">
        <v>672.3</v>
      </c>
      <c r="F243" s="4">
        <v>403.21260000000001</v>
      </c>
    </row>
    <row r="244" spans="1:6" x14ac:dyDescent="0.25">
      <c r="A244">
        <v>672.6</v>
      </c>
      <c r="B244" s="4">
        <v>0.19342400000000001</v>
      </c>
      <c r="E244">
        <v>672.6</v>
      </c>
      <c r="F244" s="4">
        <v>406.94810000000001</v>
      </c>
    </row>
    <row r="245" spans="1:6" x14ac:dyDescent="0.25">
      <c r="A245">
        <v>672.9</v>
      </c>
      <c r="B245" s="4">
        <v>4.2553190000000001</v>
      </c>
      <c r="E245">
        <v>672.9</v>
      </c>
      <c r="F245" s="4">
        <v>413.89620000000002</v>
      </c>
    </row>
    <row r="246" spans="1:6" x14ac:dyDescent="0.25">
      <c r="A246">
        <v>673.2</v>
      </c>
      <c r="B246" s="4">
        <v>15.473890000000001</v>
      </c>
      <c r="E246">
        <v>673.2</v>
      </c>
      <c r="F246" s="4">
        <v>400.14940000000001</v>
      </c>
    </row>
    <row r="247" spans="1:6" x14ac:dyDescent="0.25">
      <c r="A247">
        <v>673.5</v>
      </c>
      <c r="B247" s="4">
        <v>-1.93424</v>
      </c>
      <c r="E247">
        <v>673.5</v>
      </c>
      <c r="F247" s="4">
        <v>409.26409999999998</v>
      </c>
    </row>
    <row r="248" spans="1:6" x14ac:dyDescent="0.25">
      <c r="A248">
        <v>673.8</v>
      </c>
      <c r="B248" s="4">
        <v>10.831720000000001</v>
      </c>
      <c r="E248">
        <v>673.8</v>
      </c>
      <c r="F248" s="4">
        <v>384.04930000000002</v>
      </c>
    </row>
    <row r="249" spans="1:6" x14ac:dyDescent="0.25">
      <c r="A249">
        <v>674.1</v>
      </c>
      <c r="B249" s="4">
        <v>10.25145</v>
      </c>
      <c r="E249">
        <v>674.1</v>
      </c>
      <c r="F249" s="4">
        <v>399.2903</v>
      </c>
    </row>
    <row r="250" spans="1:6" x14ac:dyDescent="0.25">
      <c r="A250">
        <v>674.4</v>
      </c>
      <c r="B250" s="4">
        <v>5.0290140000000001</v>
      </c>
      <c r="E250">
        <v>674.4</v>
      </c>
      <c r="F250" s="4">
        <v>396.11509999999998</v>
      </c>
    </row>
    <row r="251" spans="1:6" x14ac:dyDescent="0.25">
      <c r="A251">
        <v>674.7</v>
      </c>
      <c r="B251" s="4">
        <v>21.083169999999999</v>
      </c>
      <c r="E251">
        <v>674.7</v>
      </c>
      <c r="F251" s="4">
        <v>390.96</v>
      </c>
    </row>
    <row r="252" spans="1:6" x14ac:dyDescent="0.25">
      <c r="A252">
        <v>675</v>
      </c>
      <c r="B252" s="4">
        <v>10.831720000000001</v>
      </c>
      <c r="E252">
        <v>675</v>
      </c>
      <c r="F252" s="4">
        <v>384.6096</v>
      </c>
    </row>
    <row r="253" spans="1:6" x14ac:dyDescent="0.25">
      <c r="A253">
        <v>675.3</v>
      </c>
      <c r="B253" s="4">
        <v>2.901354</v>
      </c>
      <c r="E253">
        <v>675.3</v>
      </c>
      <c r="F253" s="4">
        <v>386.66419999999999</v>
      </c>
    </row>
    <row r="254" spans="1:6" x14ac:dyDescent="0.25">
      <c r="A254">
        <v>675.6</v>
      </c>
      <c r="B254" s="4">
        <v>4.2553190000000001</v>
      </c>
      <c r="E254">
        <v>675.6</v>
      </c>
      <c r="F254" s="4">
        <v>384.6096</v>
      </c>
    </row>
    <row r="255" spans="1:6" x14ac:dyDescent="0.25">
      <c r="A255">
        <v>675.9</v>
      </c>
      <c r="B255" s="4">
        <v>1.740812</v>
      </c>
      <c r="E255">
        <v>675.9</v>
      </c>
      <c r="F255" s="4">
        <v>389.24169999999998</v>
      </c>
    </row>
    <row r="256" spans="1:6" x14ac:dyDescent="0.25">
      <c r="A256">
        <v>676.2</v>
      </c>
      <c r="B256" s="4">
        <v>14.11992</v>
      </c>
      <c r="E256">
        <v>676.2</v>
      </c>
      <c r="F256" s="4">
        <v>383.86250000000001</v>
      </c>
    </row>
    <row r="257" spans="1:6" x14ac:dyDescent="0.25">
      <c r="A257">
        <v>676.5</v>
      </c>
      <c r="B257" s="4">
        <v>8.8974849999999996</v>
      </c>
      <c r="E257">
        <v>676.5</v>
      </c>
      <c r="F257" s="4">
        <v>386.66419999999999</v>
      </c>
    </row>
    <row r="258" spans="1:6" x14ac:dyDescent="0.25">
      <c r="A258">
        <v>676.8</v>
      </c>
      <c r="B258" s="4">
        <v>14.700189999999999</v>
      </c>
      <c r="E258">
        <v>676.8</v>
      </c>
      <c r="F258" s="4">
        <v>370.90030000000002</v>
      </c>
    </row>
    <row r="259" spans="1:6" x14ac:dyDescent="0.25">
      <c r="A259">
        <v>677.1</v>
      </c>
      <c r="B259" s="4">
        <v>1.3539650000000001</v>
      </c>
      <c r="E259">
        <v>677.1</v>
      </c>
      <c r="F259" s="4">
        <v>378.1472</v>
      </c>
    </row>
    <row r="260" spans="1:6" x14ac:dyDescent="0.25">
      <c r="A260">
        <v>677.4</v>
      </c>
      <c r="B260" s="4">
        <v>10.25145</v>
      </c>
      <c r="E260">
        <v>677.4</v>
      </c>
      <c r="F260" s="4">
        <v>372.3571</v>
      </c>
    </row>
    <row r="261" spans="1:6" x14ac:dyDescent="0.25">
      <c r="A261">
        <v>677.7</v>
      </c>
      <c r="B261" s="4">
        <v>18.762090000000001</v>
      </c>
      <c r="E261">
        <v>677.7</v>
      </c>
      <c r="F261" s="4">
        <v>378.18450000000001</v>
      </c>
    </row>
    <row r="262" spans="1:6" x14ac:dyDescent="0.25">
      <c r="A262">
        <v>678</v>
      </c>
      <c r="B262" s="4">
        <v>21.276599999999998</v>
      </c>
      <c r="E262">
        <v>678</v>
      </c>
      <c r="F262" s="4">
        <v>376.0926</v>
      </c>
    </row>
    <row r="263" spans="1:6" x14ac:dyDescent="0.25">
      <c r="A263">
        <v>678.3</v>
      </c>
      <c r="B263" s="4">
        <v>5.9961320000000002</v>
      </c>
      <c r="E263">
        <v>678.3</v>
      </c>
      <c r="F263" s="4">
        <v>373.70190000000002</v>
      </c>
    </row>
    <row r="264" spans="1:6" x14ac:dyDescent="0.25">
      <c r="A264">
        <v>678.6</v>
      </c>
      <c r="B264" s="4">
        <v>-9.0909099999999992</v>
      </c>
      <c r="E264">
        <v>678.6</v>
      </c>
      <c r="F264" s="4">
        <v>362.7568</v>
      </c>
    </row>
    <row r="265" spans="1:6" x14ac:dyDescent="0.25">
      <c r="A265">
        <v>678.9</v>
      </c>
      <c r="B265" s="4">
        <v>1.9342360000000001</v>
      </c>
      <c r="E265">
        <v>678.9</v>
      </c>
      <c r="F265" s="4">
        <v>380.35109999999997</v>
      </c>
    </row>
    <row r="266" spans="1:6" x14ac:dyDescent="0.25">
      <c r="A266">
        <v>679.2</v>
      </c>
      <c r="B266" s="4">
        <v>3.0947779999999998</v>
      </c>
      <c r="E266">
        <v>679.2</v>
      </c>
      <c r="F266" s="4">
        <v>363.09300000000002</v>
      </c>
    </row>
    <row r="267" spans="1:6" x14ac:dyDescent="0.25">
      <c r="A267">
        <v>679.5</v>
      </c>
      <c r="B267" s="4">
        <v>3.2882009999999999</v>
      </c>
      <c r="E267">
        <v>679.5</v>
      </c>
      <c r="F267" s="4">
        <v>364.40039999999999</v>
      </c>
    </row>
    <row r="268" spans="1:6" x14ac:dyDescent="0.25">
      <c r="A268">
        <v>679.8</v>
      </c>
      <c r="B268" s="4">
        <v>0.77369399999999999</v>
      </c>
      <c r="E268">
        <v>679.8</v>
      </c>
      <c r="F268" s="4">
        <v>355.69670000000002</v>
      </c>
    </row>
    <row r="269" spans="1:6" x14ac:dyDescent="0.25">
      <c r="A269">
        <v>680.1</v>
      </c>
      <c r="B269" s="4">
        <v>12.57253</v>
      </c>
      <c r="E269">
        <v>680.1</v>
      </c>
      <c r="F269" s="4">
        <v>357.9753</v>
      </c>
    </row>
    <row r="270" spans="1:6" x14ac:dyDescent="0.25">
      <c r="A270">
        <v>680.4</v>
      </c>
      <c r="B270" s="4">
        <v>0.58027099999999998</v>
      </c>
      <c r="E270">
        <v>680.4</v>
      </c>
      <c r="F270" s="4">
        <v>355.69670000000002</v>
      </c>
    </row>
    <row r="271" spans="1:6" x14ac:dyDescent="0.25">
      <c r="A271">
        <v>680.7</v>
      </c>
      <c r="B271" s="4">
        <v>-0.58026999999999995</v>
      </c>
      <c r="E271">
        <v>680.7</v>
      </c>
      <c r="F271" s="4">
        <v>354.50130000000001</v>
      </c>
    </row>
    <row r="272" spans="1:6" x14ac:dyDescent="0.25">
      <c r="A272">
        <v>681</v>
      </c>
      <c r="B272" s="4">
        <v>22.24371</v>
      </c>
      <c r="E272">
        <v>681</v>
      </c>
      <c r="F272" s="4">
        <v>357.04149999999998</v>
      </c>
    </row>
    <row r="273" spans="1:6" x14ac:dyDescent="0.25">
      <c r="A273">
        <v>681.3</v>
      </c>
      <c r="B273" s="4">
        <v>10.638299999999999</v>
      </c>
      <c r="E273">
        <v>681.3</v>
      </c>
      <c r="F273" s="4">
        <v>361.3</v>
      </c>
    </row>
    <row r="274" spans="1:6" x14ac:dyDescent="0.25">
      <c r="A274">
        <v>681.6</v>
      </c>
      <c r="B274" s="4">
        <v>2.7079300000000002</v>
      </c>
      <c r="E274">
        <v>681.6</v>
      </c>
      <c r="F274" s="4">
        <v>357.11619999999999</v>
      </c>
    </row>
    <row r="275" spans="1:6" x14ac:dyDescent="0.25">
      <c r="A275">
        <v>681.9</v>
      </c>
      <c r="B275" s="4">
        <v>5.802708</v>
      </c>
      <c r="E275">
        <v>681.9</v>
      </c>
      <c r="F275" s="4">
        <v>357.26560000000001</v>
      </c>
    </row>
    <row r="276" spans="1:6" x14ac:dyDescent="0.25">
      <c r="A276">
        <v>682.2</v>
      </c>
      <c r="B276" s="4">
        <v>9.0909089999999999</v>
      </c>
      <c r="E276">
        <v>682.2</v>
      </c>
      <c r="F276" s="4">
        <v>364.51249999999999</v>
      </c>
    </row>
    <row r="277" spans="1:6" x14ac:dyDescent="0.25">
      <c r="A277">
        <v>682.5</v>
      </c>
      <c r="B277" s="4">
        <v>11.02515</v>
      </c>
      <c r="E277">
        <v>682.5</v>
      </c>
      <c r="F277" s="4">
        <v>360.17930000000001</v>
      </c>
    </row>
    <row r="278" spans="1:6" x14ac:dyDescent="0.25">
      <c r="A278">
        <v>682.8</v>
      </c>
      <c r="B278" s="4">
        <v>22.437139999999999</v>
      </c>
      <c r="E278">
        <v>682.8</v>
      </c>
      <c r="F278" s="4">
        <v>355.50990000000002</v>
      </c>
    </row>
    <row r="279" spans="1:6" x14ac:dyDescent="0.25">
      <c r="A279">
        <v>683.1</v>
      </c>
      <c r="B279" s="4">
        <v>17.021280000000001</v>
      </c>
      <c r="E279">
        <v>683.1</v>
      </c>
      <c r="F279" s="4">
        <v>353.15649999999999</v>
      </c>
    </row>
    <row r="280" spans="1:6" x14ac:dyDescent="0.25">
      <c r="A280">
        <v>683.4</v>
      </c>
      <c r="B280" s="4">
        <v>12.379110000000001</v>
      </c>
      <c r="E280">
        <v>683.4</v>
      </c>
      <c r="F280" s="4">
        <v>372.54390000000001</v>
      </c>
    </row>
    <row r="281" spans="1:6" x14ac:dyDescent="0.25">
      <c r="A281">
        <v>683.7</v>
      </c>
      <c r="B281" s="4">
        <v>8.5106380000000001</v>
      </c>
      <c r="E281">
        <v>683.7</v>
      </c>
      <c r="F281" s="4">
        <v>360.40339999999998</v>
      </c>
    </row>
    <row r="282" spans="1:6" x14ac:dyDescent="0.25">
      <c r="A282">
        <v>684</v>
      </c>
      <c r="B282" s="4">
        <v>10.638299999999999</v>
      </c>
      <c r="E282">
        <v>684</v>
      </c>
      <c r="F282" s="4">
        <v>361.18790000000001</v>
      </c>
    </row>
    <row r="283" spans="1:6" x14ac:dyDescent="0.25">
      <c r="A283">
        <v>684.3</v>
      </c>
      <c r="B283" s="4">
        <v>0.77369399999999999</v>
      </c>
      <c r="E283">
        <v>684.3</v>
      </c>
      <c r="F283" s="4">
        <v>353.86630000000002</v>
      </c>
    </row>
    <row r="284" spans="1:6" x14ac:dyDescent="0.25">
      <c r="A284">
        <v>684.6</v>
      </c>
      <c r="B284" s="4">
        <v>8.3172149999999991</v>
      </c>
      <c r="E284">
        <v>684.6</v>
      </c>
      <c r="F284" s="4">
        <v>367.91180000000003</v>
      </c>
    </row>
    <row r="285" spans="1:6" x14ac:dyDescent="0.25">
      <c r="A285">
        <v>684.9</v>
      </c>
      <c r="B285" s="4">
        <v>12.76596</v>
      </c>
      <c r="E285">
        <v>684.9</v>
      </c>
      <c r="F285" s="4">
        <v>374.4117</v>
      </c>
    </row>
    <row r="286" spans="1:6" x14ac:dyDescent="0.25">
      <c r="A286">
        <v>685.2</v>
      </c>
      <c r="B286" s="4">
        <v>1.9342360000000001</v>
      </c>
      <c r="E286">
        <v>685.2</v>
      </c>
      <c r="F286" s="4">
        <v>373.85129999999998</v>
      </c>
    </row>
    <row r="287" spans="1:6" x14ac:dyDescent="0.25">
      <c r="A287">
        <v>685.5</v>
      </c>
      <c r="B287" s="4">
        <v>16.05416</v>
      </c>
      <c r="E287">
        <v>685.5</v>
      </c>
      <c r="F287" s="4">
        <v>358.16210000000001</v>
      </c>
    </row>
    <row r="288" spans="1:6" x14ac:dyDescent="0.25">
      <c r="A288">
        <v>685.8</v>
      </c>
      <c r="B288" s="4">
        <v>11.605420000000001</v>
      </c>
      <c r="E288">
        <v>685.8</v>
      </c>
      <c r="F288" s="4">
        <v>365.52109999999999</v>
      </c>
    </row>
    <row r="289" spans="1:6" x14ac:dyDescent="0.25">
      <c r="A289">
        <v>686.1</v>
      </c>
      <c r="B289" s="4">
        <v>14.506769999999999</v>
      </c>
      <c r="E289">
        <v>686.1</v>
      </c>
      <c r="F289" s="4">
        <v>362.71949999999998</v>
      </c>
    </row>
    <row r="290" spans="1:6" x14ac:dyDescent="0.25">
      <c r="A290">
        <v>686.4</v>
      </c>
      <c r="B290" s="4">
        <v>21.856870000000001</v>
      </c>
      <c r="E290">
        <v>686.4</v>
      </c>
      <c r="F290" s="4">
        <v>359.69369999999998</v>
      </c>
    </row>
    <row r="291" spans="1:6" x14ac:dyDescent="0.25">
      <c r="A291">
        <v>686.7</v>
      </c>
      <c r="B291" s="4">
        <v>7.7369440000000003</v>
      </c>
      <c r="E291">
        <v>686.7</v>
      </c>
      <c r="F291" s="4">
        <v>355.95819999999998</v>
      </c>
    </row>
    <row r="292" spans="1:6" x14ac:dyDescent="0.25">
      <c r="A292">
        <v>687</v>
      </c>
      <c r="B292" s="4">
        <v>24.758220000000001</v>
      </c>
      <c r="E292">
        <v>687</v>
      </c>
      <c r="F292" s="4">
        <v>372.43180000000001</v>
      </c>
    </row>
    <row r="293" spans="1:6" x14ac:dyDescent="0.25">
      <c r="A293">
        <v>687.3</v>
      </c>
      <c r="B293" s="4">
        <v>19.729209999999998</v>
      </c>
      <c r="E293">
        <v>687.3</v>
      </c>
      <c r="F293" s="4">
        <v>370.37729999999999</v>
      </c>
    </row>
    <row r="294" spans="1:6" x14ac:dyDescent="0.25">
      <c r="A294">
        <v>687.6</v>
      </c>
      <c r="B294" s="4">
        <v>16.05416</v>
      </c>
      <c r="E294">
        <v>687.6</v>
      </c>
      <c r="F294" s="4">
        <v>360.66489999999999</v>
      </c>
    </row>
    <row r="295" spans="1:6" x14ac:dyDescent="0.25">
      <c r="A295">
        <v>687.9</v>
      </c>
      <c r="B295" s="4">
        <v>12.959379999999999</v>
      </c>
      <c r="E295">
        <v>687.9</v>
      </c>
      <c r="F295" s="4">
        <v>363.01830000000001</v>
      </c>
    </row>
    <row r="296" spans="1:6" x14ac:dyDescent="0.25">
      <c r="A296">
        <v>688.2</v>
      </c>
      <c r="B296" s="4">
        <v>13.53965</v>
      </c>
      <c r="E296">
        <v>688.2</v>
      </c>
      <c r="F296" s="4">
        <v>366.08139999999997</v>
      </c>
    </row>
    <row r="297" spans="1:6" x14ac:dyDescent="0.25">
      <c r="A297">
        <v>688.5</v>
      </c>
      <c r="B297" s="4">
        <v>11.411989999999999</v>
      </c>
      <c r="E297">
        <v>688.5</v>
      </c>
      <c r="F297" s="4">
        <v>369.89170000000001</v>
      </c>
    </row>
    <row r="298" spans="1:6" x14ac:dyDescent="0.25">
      <c r="A298">
        <v>688.8</v>
      </c>
      <c r="B298" s="4">
        <v>1.740812</v>
      </c>
      <c r="E298">
        <v>688.8</v>
      </c>
      <c r="F298" s="4">
        <v>361.78559999999999</v>
      </c>
    </row>
    <row r="299" spans="1:6" x14ac:dyDescent="0.25">
      <c r="A299">
        <v>689.1</v>
      </c>
      <c r="B299" s="4">
        <v>13.34623</v>
      </c>
      <c r="E299">
        <v>689.1</v>
      </c>
      <c r="F299" s="4">
        <v>381.09820000000002</v>
      </c>
    </row>
    <row r="300" spans="1:6" x14ac:dyDescent="0.25">
      <c r="A300">
        <v>689.4</v>
      </c>
      <c r="B300" s="4">
        <v>5.0290140000000001</v>
      </c>
      <c r="E300">
        <v>689.4</v>
      </c>
      <c r="F300" s="4">
        <v>377.36270000000002</v>
      </c>
    </row>
    <row r="301" spans="1:6" x14ac:dyDescent="0.25">
      <c r="A301">
        <v>689.7</v>
      </c>
      <c r="B301" s="4">
        <v>9.6711799999999997</v>
      </c>
      <c r="E301">
        <v>689.7</v>
      </c>
      <c r="F301" s="4">
        <v>375.04669999999999</v>
      </c>
    </row>
    <row r="302" spans="1:6" x14ac:dyDescent="0.25">
      <c r="A302">
        <v>690</v>
      </c>
      <c r="B302" s="4">
        <v>14.506769999999999</v>
      </c>
      <c r="E302">
        <v>690</v>
      </c>
      <c r="F302" s="4">
        <v>376.35410000000002</v>
      </c>
    </row>
    <row r="303" spans="1:6" x14ac:dyDescent="0.25">
      <c r="A303">
        <v>690.3</v>
      </c>
      <c r="B303" s="4">
        <v>-1.1605399999999999</v>
      </c>
      <c r="E303">
        <v>690.3</v>
      </c>
      <c r="F303" s="4">
        <v>362.98090000000002</v>
      </c>
    </row>
    <row r="304" spans="1:6" x14ac:dyDescent="0.25">
      <c r="A304">
        <v>690.6</v>
      </c>
      <c r="B304" s="4">
        <v>16.634429999999998</v>
      </c>
      <c r="E304">
        <v>690.6</v>
      </c>
      <c r="F304" s="4">
        <v>366.75380000000001</v>
      </c>
    </row>
    <row r="305" spans="1:6" x14ac:dyDescent="0.25">
      <c r="A305">
        <v>690.9</v>
      </c>
      <c r="B305" s="4">
        <v>13.926500000000001</v>
      </c>
      <c r="E305">
        <v>690.9</v>
      </c>
      <c r="F305" s="4">
        <v>375.53230000000002</v>
      </c>
    </row>
    <row r="306" spans="1:6" x14ac:dyDescent="0.25">
      <c r="A306">
        <v>691.2</v>
      </c>
      <c r="B306" s="4">
        <v>10.05803</v>
      </c>
      <c r="E306">
        <v>691.2</v>
      </c>
      <c r="F306" s="4">
        <v>366.4923</v>
      </c>
    </row>
    <row r="307" spans="1:6" x14ac:dyDescent="0.25">
      <c r="A307">
        <v>691.5</v>
      </c>
      <c r="B307" s="4">
        <v>8.5106380000000001</v>
      </c>
      <c r="E307">
        <v>691.5</v>
      </c>
      <c r="F307" s="4">
        <v>381.69589999999999</v>
      </c>
    </row>
    <row r="308" spans="1:6" x14ac:dyDescent="0.25">
      <c r="A308">
        <v>691.8</v>
      </c>
      <c r="B308" s="4">
        <v>-7.1566700000000001</v>
      </c>
      <c r="E308">
        <v>691.8</v>
      </c>
      <c r="F308" s="4">
        <v>374.93459999999999</v>
      </c>
    </row>
    <row r="309" spans="1:6" x14ac:dyDescent="0.25">
      <c r="A309">
        <v>692.1</v>
      </c>
      <c r="B309" s="4">
        <v>7.9303679999999996</v>
      </c>
      <c r="E309">
        <v>692.1</v>
      </c>
      <c r="F309" s="4">
        <v>356.51850000000002</v>
      </c>
    </row>
    <row r="310" spans="1:6" x14ac:dyDescent="0.25">
      <c r="A310">
        <v>692.4</v>
      </c>
      <c r="B310" s="4">
        <v>19.14894</v>
      </c>
      <c r="E310">
        <v>692.4</v>
      </c>
      <c r="F310" s="4">
        <v>387.6728</v>
      </c>
    </row>
    <row r="311" spans="1:6" x14ac:dyDescent="0.25">
      <c r="A311">
        <v>692.7</v>
      </c>
      <c r="B311" s="4">
        <v>-4.8355899999999998</v>
      </c>
      <c r="E311">
        <v>692.7</v>
      </c>
      <c r="F311" s="4">
        <v>372.1703</v>
      </c>
    </row>
    <row r="312" spans="1:6" x14ac:dyDescent="0.25">
      <c r="A312">
        <v>693</v>
      </c>
      <c r="B312" s="4">
        <v>8.8974849999999996</v>
      </c>
      <c r="E312">
        <v>693</v>
      </c>
      <c r="F312" s="4">
        <v>376.46620000000001</v>
      </c>
    </row>
    <row r="313" spans="1:6" x14ac:dyDescent="0.25">
      <c r="A313">
        <v>693.3</v>
      </c>
      <c r="B313" s="4">
        <v>2.3210829999999998</v>
      </c>
      <c r="E313">
        <v>693.3</v>
      </c>
      <c r="F313" s="4">
        <v>368.80840000000001</v>
      </c>
    </row>
    <row r="314" spans="1:6" x14ac:dyDescent="0.25">
      <c r="A314">
        <v>693.6</v>
      </c>
      <c r="B314" s="4">
        <v>20.69632</v>
      </c>
      <c r="E314">
        <v>693.6</v>
      </c>
      <c r="F314" s="4">
        <v>375.98059999999998</v>
      </c>
    </row>
    <row r="315" spans="1:6" x14ac:dyDescent="0.25">
      <c r="A315">
        <v>693.9</v>
      </c>
      <c r="B315" s="4">
        <v>14.700189999999999</v>
      </c>
      <c r="E315">
        <v>693.9</v>
      </c>
      <c r="F315" s="4">
        <v>366.23090000000002</v>
      </c>
    </row>
    <row r="316" spans="1:6" x14ac:dyDescent="0.25">
      <c r="A316">
        <v>694.2</v>
      </c>
      <c r="B316" s="4">
        <v>25.53191</v>
      </c>
      <c r="E316">
        <v>694.2</v>
      </c>
      <c r="F316" s="4">
        <v>366.38029999999998</v>
      </c>
    </row>
    <row r="317" spans="1:6" x14ac:dyDescent="0.25">
      <c r="A317">
        <v>694.5</v>
      </c>
      <c r="B317" s="4">
        <v>14.11992</v>
      </c>
      <c r="E317">
        <v>694.5</v>
      </c>
      <c r="F317" s="4">
        <v>360.96379999999999</v>
      </c>
    </row>
    <row r="318" spans="1:6" x14ac:dyDescent="0.25">
      <c r="A318">
        <v>694.8</v>
      </c>
      <c r="B318" s="4">
        <v>14.31335</v>
      </c>
      <c r="E318">
        <v>694.8</v>
      </c>
      <c r="F318" s="4">
        <v>355.50990000000002</v>
      </c>
    </row>
    <row r="319" spans="1:6" x14ac:dyDescent="0.25">
      <c r="A319">
        <v>695.1</v>
      </c>
      <c r="B319" s="4">
        <v>6.1895550000000004</v>
      </c>
      <c r="E319">
        <v>695.1</v>
      </c>
      <c r="F319" s="4">
        <v>361.0385</v>
      </c>
    </row>
    <row r="320" spans="1:6" x14ac:dyDescent="0.25">
      <c r="A320">
        <v>695.4</v>
      </c>
      <c r="B320" s="4">
        <v>-3.2881999999999998</v>
      </c>
      <c r="E320">
        <v>695.4</v>
      </c>
      <c r="F320" s="4">
        <v>355.13630000000001</v>
      </c>
    </row>
    <row r="321" spans="1:6" x14ac:dyDescent="0.25">
      <c r="A321">
        <v>695.7</v>
      </c>
      <c r="B321" s="4">
        <v>13.53965</v>
      </c>
      <c r="E321">
        <v>695.7</v>
      </c>
      <c r="F321" s="4">
        <v>342.9212</v>
      </c>
    </row>
    <row r="322" spans="1:6" x14ac:dyDescent="0.25">
      <c r="A322">
        <v>696</v>
      </c>
      <c r="B322" s="4">
        <v>11.79884</v>
      </c>
      <c r="E322">
        <v>696</v>
      </c>
      <c r="F322" s="4">
        <v>360.32870000000003</v>
      </c>
    </row>
    <row r="323" spans="1:6" x14ac:dyDescent="0.25">
      <c r="A323">
        <v>696.3</v>
      </c>
      <c r="B323" s="4">
        <v>9.4777559999999994</v>
      </c>
      <c r="E323">
        <v>696.3</v>
      </c>
      <c r="F323" s="4">
        <v>348.63650000000001</v>
      </c>
    </row>
    <row r="324" spans="1:6" x14ac:dyDescent="0.25">
      <c r="A324">
        <v>696.6</v>
      </c>
      <c r="B324" s="4">
        <v>12.76596</v>
      </c>
      <c r="E324">
        <v>696.6</v>
      </c>
      <c r="F324" s="4">
        <v>345.7602</v>
      </c>
    </row>
    <row r="325" spans="1:6" x14ac:dyDescent="0.25">
      <c r="A325">
        <v>696.9</v>
      </c>
      <c r="B325" s="4">
        <v>11.411989999999999</v>
      </c>
      <c r="E325">
        <v>696.9</v>
      </c>
      <c r="F325" s="4">
        <v>339.52190000000002</v>
      </c>
    </row>
    <row r="326" spans="1:6" x14ac:dyDescent="0.25">
      <c r="A326">
        <v>697.2</v>
      </c>
      <c r="B326" s="4">
        <v>1.160542</v>
      </c>
      <c r="E326">
        <v>697.2</v>
      </c>
      <c r="F326" s="4">
        <v>337.69139999999999</v>
      </c>
    </row>
    <row r="327" spans="1:6" x14ac:dyDescent="0.25">
      <c r="A327">
        <v>697.5</v>
      </c>
      <c r="B327" s="4">
        <v>27.853000000000002</v>
      </c>
      <c r="E327">
        <v>697.5</v>
      </c>
      <c r="F327" s="4">
        <v>339.59660000000002</v>
      </c>
    </row>
    <row r="328" spans="1:6" x14ac:dyDescent="0.25">
      <c r="A328">
        <v>697.8</v>
      </c>
      <c r="B328" s="4">
        <v>6.1895550000000004</v>
      </c>
      <c r="E328">
        <v>697.8</v>
      </c>
      <c r="F328" s="4">
        <v>343.25740000000002</v>
      </c>
    </row>
    <row r="329" spans="1:6" x14ac:dyDescent="0.25">
      <c r="A329">
        <v>698.1</v>
      </c>
      <c r="B329" s="4">
        <v>19.535779999999999</v>
      </c>
      <c r="E329">
        <v>698.1</v>
      </c>
      <c r="F329" s="4">
        <v>338.02760000000001</v>
      </c>
    </row>
    <row r="330" spans="1:6" x14ac:dyDescent="0.25">
      <c r="A330">
        <v>698.4</v>
      </c>
      <c r="B330" s="4">
        <v>15.86074</v>
      </c>
      <c r="E330">
        <v>698.4</v>
      </c>
      <c r="F330" s="4">
        <v>341.46429999999998</v>
      </c>
    </row>
    <row r="331" spans="1:6" x14ac:dyDescent="0.25">
      <c r="A331">
        <v>698.7</v>
      </c>
      <c r="B331" s="4">
        <v>20.69632</v>
      </c>
      <c r="E331">
        <v>698.7</v>
      </c>
      <c r="F331" s="4">
        <v>338.88679999999999</v>
      </c>
    </row>
    <row r="332" spans="1:6" x14ac:dyDescent="0.25">
      <c r="A332">
        <v>699</v>
      </c>
      <c r="B332" s="4">
        <v>28.046420000000001</v>
      </c>
      <c r="E332">
        <v>699</v>
      </c>
      <c r="F332" s="4">
        <v>348.41239999999999</v>
      </c>
    </row>
    <row r="333" spans="1:6" x14ac:dyDescent="0.25">
      <c r="A333">
        <v>699.3</v>
      </c>
      <c r="B333" s="4">
        <v>13.34623</v>
      </c>
      <c r="E333">
        <v>699.3</v>
      </c>
      <c r="F333" s="4">
        <v>339.82069999999999</v>
      </c>
    </row>
    <row r="334" spans="1:6" x14ac:dyDescent="0.25">
      <c r="A334">
        <v>699.6</v>
      </c>
      <c r="B334" s="4">
        <v>22.24371</v>
      </c>
      <c r="E334">
        <v>699.6</v>
      </c>
      <c r="F334" s="4">
        <v>335.71159999999998</v>
      </c>
    </row>
    <row r="335" spans="1:6" x14ac:dyDescent="0.25">
      <c r="A335">
        <v>699.9</v>
      </c>
      <c r="B335" s="4">
        <v>-1.1605399999999999</v>
      </c>
      <c r="E335">
        <v>699.9</v>
      </c>
      <c r="F335" s="4">
        <v>329.17439999999999</v>
      </c>
    </row>
    <row r="336" spans="1:6" x14ac:dyDescent="0.25">
      <c r="A336">
        <v>700.2</v>
      </c>
      <c r="B336" s="4">
        <v>8.1237910000000007</v>
      </c>
      <c r="E336">
        <v>700.2</v>
      </c>
      <c r="F336" s="4">
        <v>338.99889999999999</v>
      </c>
    </row>
    <row r="337" spans="1:6" x14ac:dyDescent="0.25">
      <c r="A337">
        <v>700.5</v>
      </c>
      <c r="B337" s="4">
        <v>23.404260000000001</v>
      </c>
      <c r="E337">
        <v>700.5</v>
      </c>
      <c r="F337" s="4">
        <v>331.63990000000001</v>
      </c>
    </row>
    <row r="338" spans="1:6" x14ac:dyDescent="0.25">
      <c r="A338">
        <v>700.8</v>
      </c>
      <c r="B338" s="4">
        <v>14.31335</v>
      </c>
      <c r="E338">
        <v>700.8</v>
      </c>
      <c r="F338" s="4">
        <v>330.70600000000002</v>
      </c>
    </row>
    <row r="339" spans="1:6" x14ac:dyDescent="0.25">
      <c r="A339">
        <v>701.1</v>
      </c>
      <c r="B339" s="4">
        <v>24.758220000000001</v>
      </c>
      <c r="E339">
        <v>701.1</v>
      </c>
      <c r="F339" s="4">
        <v>333.2835</v>
      </c>
    </row>
    <row r="340" spans="1:6" x14ac:dyDescent="0.25">
      <c r="A340">
        <v>701.4</v>
      </c>
      <c r="B340" s="4">
        <v>7.54352</v>
      </c>
      <c r="E340">
        <v>701.4</v>
      </c>
      <c r="F340" s="4">
        <v>320.99360000000001</v>
      </c>
    </row>
    <row r="341" spans="1:6" x14ac:dyDescent="0.25">
      <c r="A341">
        <v>701.7</v>
      </c>
      <c r="B341" s="4">
        <v>18.375240000000002</v>
      </c>
      <c r="E341">
        <v>701.7</v>
      </c>
      <c r="F341" s="4">
        <v>325.10270000000003</v>
      </c>
    </row>
    <row r="342" spans="1:6" x14ac:dyDescent="0.25">
      <c r="A342">
        <v>702</v>
      </c>
      <c r="B342" s="4">
        <v>15.86074</v>
      </c>
      <c r="E342">
        <v>702</v>
      </c>
      <c r="F342" s="4">
        <v>324.84120000000001</v>
      </c>
    </row>
    <row r="343" spans="1:6" x14ac:dyDescent="0.25">
      <c r="A343">
        <v>702.3</v>
      </c>
      <c r="B343" s="4">
        <v>-0.38685000000000003</v>
      </c>
      <c r="E343">
        <v>702.3</v>
      </c>
      <c r="F343" s="4">
        <v>318.0052</v>
      </c>
    </row>
    <row r="344" spans="1:6" x14ac:dyDescent="0.25">
      <c r="A344">
        <v>702.6</v>
      </c>
      <c r="B344" s="4">
        <v>12.76596</v>
      </c>
      <c r="E344">
        <v>702.6</v>
      </c>
      <c r="F344" s="4">
        <v>314.04559999999998</v>
      </c>
    </row>
    <row r="345" spans="1:6" x14ac:dyDescent="0.25">
      <c r="A345">
        <v>702.9</v>
      </c>
      <c r="B345" s="4">
        <v>22.24371</v>
      </c>
      <c r="E345">
        <v>702.9</v>
      </c>
      <c r="F345" s="4">
        <v>319.05119999999999</v>
      </c>
    </row>
    <row r="346" spans="1:6" x14ac:dyDescent="0.25">
      <c r="A346">
        <v>703.2</v>
      </c>
      <c r="B346" s="4">
        <v>5.0290140000000001</v>
      </c>
      <c r="E346">
        <v>703.2</v>
      </c>
      <c r="F346" s="4">
        <v>314.12029999999999</v>
      </c>
    </row>
    <row r="347" spans="1:6" x14ac:dyDescent="0.25">
      <c r="A347">
        <v>703.5</v>
      </c>
      <c r="B347" s="4">
        <v>18.375240000000002</v>
      </c>
      <c r="E347">
        <v>703.5</v>
      </c>
      <c r="F347" s="4">
        <v>313.78410000000002</v>
      </c>
    </row>
    <row r="348" spans="1:6" x14ac:dyDescent="0.25">
      <c r="A348">
        <v>703.8</v>
      </c>
      <c r="B348" s="4">
        <v>18.762090000000001</v>
      </c>
      <c r="E348">
        <v>703.8</v>
      </c>
      <c r="F348" s="4">
        <v>313.48520000000002</v>
      </c>
    </row>
    <row r="349" spans="1:6" x14ac:dyDescent="0.25">
      <c r="A349">
        <v>704.1</v>
      </c>
      <c r="B349" s="4">
        <v>16.247579999999999</v>
      </c>
      <c r="E349">
        <v>704.1</v>
      </c>
      <c r="F349" s="4">
        <v>310.83300000000003</v>
      </c>
    </row>
    <row r="350" spans="1:6" x14ac:dyDescent="0.25">
      <c r="A350">
        <v>704.4</v>
      </c>
      <c r="B350" s="4">
        <v>16.634429999999998</v>
      </c>
      <c r="E350">
        <v>704.4</v>
      </c>
      <c r="F350" s="4">
        <v>311.58010000000002</v>
      </c>
    </row>
    <row r="351" spans="1:6" x14ac:dyDescent="0.25">
      <c r="A351">
        <v>704.7</v>
      </c>
      <c r="B351" s="4">
        <v>17.60155</v>
      </c>
      <c r="E351">
        <v>704.7</v>
      </c>
      <c r="F351" s="4">
        <v>307.99400000000003</v>
      </c>
    </row>
    <row r="352" spans="1:6" x14ac:dyDescent="0.25">
      <c r="A352">
        <v>705</v>
      </c>
      <c r="B352" s="4">
        <v>19.729209999999998</v>
      </c>
      <c r="E352">
        <v>705</v>
      </c>
      <c r="F352" s="4">
        <v>312.3646</v>
      </c>
    </row>
    <row r="353" spans="1:6" x14ac:dyDescent="0.25">
      <c r="A353">
        <v>705.3</v>
      </c>
      <c r="B353" s="4">
        <v>20.309480000000001</v>
      </c>
      <c r="E353">
        <v>705.3</v>
      </c>
      <c r="F353" s="4">
        <v>306.5745</v>
      </c>
    </row>
    <row r="354" spans="1:6" x14ac:dyDescent="0.25">
      <c r="A354">
        <v>705.6</v>
      </c>
      <c r="B354" s="4">
        <v>17.794969999999999</v>
      </c>
      <c r="E354">
        <v>705.6</v>
      </c>
      <c r="F354" s="4">
        <v>307.91930000000002</v>
      </c>
    </row>
    <row r="355" spans="1:6" x14ac:dyDescent="0.25">
      <c r="A355">
        <v>705.9</v>
      </c>
      <c r="B355" s="4">
        <v>21.083169999999999</v>
      </c>
      <c r="E355">
        <v>705.9</v>
      </c>
      <c r="F355" s="4">
        <v>311.3186</v>
      </c>
    </row>
    <row r="356" spans="1:6" x14ac:dyDescent="0.25">
      <c r="A356">
        <v>706.2</v>
      </c>
      <c r="B356" s="4">
        <v>30.947780000000002</v>
      </c>
      <c r="E356">
        <v>706.2</v>
      </c>
      <c r="F356" s="4">
        <v>308.7038</v>
      </c>
    </row>
    <row r="357" spans="1:6" x14ac:dyDescent="0.25">
      <c r="A357">
        <v>706.5</v>
      </c>
      <c r="B357" s="4">
        <v>10.638299999999999</v>
      </c>
      <c r="E357">
        <v>706.5</v>
      </c>
      <c r="F357" s="4">
        <v>303.51139999999998</v>
      </c>
    </row>
    <row r="358" spans="1:6" x14ac:dyDescent="0.25">
      <c r="A358">
        <v>706.8</v>
      </c>
      <c r="B358" s="4">
        <v>17.794969999999999</v>
      </c>
      <c r="E358">
        <v>706.8</v>
      </c>
      <c r="F358" s="4">
        <v>304.6694</v>
      </c>
    </row>
    <row r="359" spans="1:6" x14ac:dyDescent="0.25">
      <c r="A359">
        <v>707.1</v>
      </c>
      <c r="B359" s="4">
        <v>5.9961320000000002</v>
      </c>
      <c r="E359">
        <v>707.1</v>
      </c>
      <c r="F359" s="4">
        <v>300.52300000000002</v>
      </c>
    </row>
    <row r="360" spans="1:6" x14ac:dyDescent="0.25">
      <c r="A360">
        <v>707.4</v>
      </c>
      <c r="B360" s="4">
        <v>4.6421659999999996</v>
      </c>
      <c r="E360">
        <v>707.4</v>
      </c>
      <c r="F360" s="4">
        <v>304.59469999999999</v>
      </c>
    </row>
    <row r="361" spans="1:6" x14ac:dyDescent="0.25">
      <c r="A361">
        <v>707.7</v>
      </c>
      <c r="B361" s="4">
        <v>-1.93424</v>
      </c>
      <c r="E361">
        <v>707.7</v>
      </c>
      <c r="F361" s="4">
        <v>299.58909999999997</v>
      </c>
    </row>
    <row r="362" spans="1:6" x14ac:dyDescent="0.25">
      <c r="A362">
        <v>708</v>
      </c>
      <c r="B362" s="4">
        <v>2.514507</v>
      </c>
      <c r="E362">
        <v>708</v>
      </c>
      <c r="F362" s="4">
        <v>304.63209999999998</v>
      </c>
    </row>
    <row r="363" spans="1:6" x14ac:dyDescent="0.25">
      <c r="A363">
        <v>708.3</v>
      </c>
      <c r="B363" s="4">
        <v>27.853000000000002</v>
      </c>
      <c r="E363">
        <v>708.3</v>
      </c>
      <c r="F363" s="4">
        <v>311.69220000000001</v>
      </c>
    </row>
    <row r="364" spans="1:6" x14ac:dyDescent="0.25">
      <c r="A364">
        <v>708.6</v>
      </c>
      <c r="B364" s="4">
        <v>-2.1276600000000001</v>
      </c>
      <c r="E364">
        <v>708.6</v>
      </c>
      <c r="F364" s="4">
        <v>299.47699999999998</v>
      </c>
    </row>
    <row r="365" spans="1:6" x14ac:dyDescent="0.25">
      <c r="A365">
        <v>708.9</v>
      </c>
      <c r="B365" s="4">
        <v>26.692460000000001</v>
      </c>
      <c r="E365">
        <v>708.9</v>
      </c>
      <c r="F365" s="4">
        <v>299.36500000000001</v>
      </c>
    </row>
    <row r="366" spans="1:6" x14ac:dyDescent="0.25">
      <c r="A366">
        <v>709.2</v>
      </c>
      <c r="B366" s="4">
        <v>6.5764019999999999</v>
      </c>
      <c r="E366">
        <v>709.2</v>
      </c>
      <c r="F366" s="4">
        <v>303.99700000000001</v>
      </c>
    </row>
    <row r="367" spans="1:6" x14ac:dyDescent="0.25">
      <c r="A367">
        <v>709.5</v>
      </c>
      <c r="B367" s="4">
        <v>24.951640000000001</v>
      </c>
      <c r="E367">
        <v>709.5</v>
      </c>
      <c r="F367" s="4">
        <v>306.8734</v>
      </c>
    </row>
    <row r="368" spans="1:6" x14ac:dyDescent="0.25">
      <c r="A368">
        <v>709.8</v>
      </c>
      <c r="B368" s="4">
        <v>34.816249999999997</v>
      </c>
      <c r="E368">
        <v>709.8</v>
      </c>
      <c r="F368" s="4">
        <v>299.40230000000003</v>
      </c>
    </row>
    <row r="369" spans="1:6" x14ac:dyDescent="0.25">
      <c r="A369">
        <v>710.1</v>
      </c>
      <c r="B369" s="4">
        <v>10.05803</v>
      </c>
      <c r="E369">
        <v>710.1</v>
      </c>
      <c r="F369" s="4">
        <v>306.83600000000001</v>
      </c>
    </row>
    <row r="370" spans="1:6" x14ac:dyDescent="0.25">
      <c r="A370">
        <v>710.4</v>
      </c>
      <c r="B370" s="4">
        <v>20.5029</v>
      </c>
      <c r="E370">
        <v>710.4</v>
      </c>
      <c r="F370" s="4">
        <v>302.39069999999998</v>
      </c>
    </row>
    <row r="371" spans="1:6" x14ac:dyDescent="0.25">
      <c r="A371">
        <v>710.7</v>
      </c>
      <c r="B371" s="4">
        <v>1.740812</v>
      </c>
      <c r="E371">
        <v>710.7</v>
      </c>
      <c r="F371" s="4">
        <v>301.15800000000002</v>
      </c>
    </row>
    <row r="372" spans="1:6" x14ac:dyDescent="0.25">
      <c r="A372">
        <v>711</v>
      </c>
      <c r="B372" s="4">
        <v>19.922630000000002</v>
      </c>
      <c r="E372">
        <v>711</v>
      </c>
      <c r="F372" s="4">
        <v>299.2903</v>
      </c>
    </row>
    <row r="373" spans="1:6" x14ac:dyDescent="0.25">
      <c r="A373">
        <v>711.3</v>
      </c>
      <c r="B373" s="4">
        <v>21.470020000000002</v>
      </c>
      <c r="E373">
        <v>711.3</v>
      </c>
      <c r="F373" s="4">
        <v>296.33920000000001</v>
      </c>
    </row>
    <row r="374" spans="1:6" x14ac:dyDescent="0.25">
      <c r="A374">
        <v>711.6</v>
      </c>
      <c r="B374" s="4">
        <v>24.371369999999999</v>
      </c>
      <c r="E374">
        <v>711.6</v>
      </c>
      <c r="F374" s="4">
        <v>288.94279999999998</v>
      </c>
    </row>
    <row r="375" spans="1:6" x14ac:dyDescent="0.25">
      <c r="A375">
        <v>711.9</v>
      </c>
      <c r="B375" s="4">
        <v>22.630559999999999</v>
      </c>
      <c r="E375">
        <v>711.9</v>
      </c>
      <c r="F375" s="4">
        <v>298.76729999999998</v>
      </c>
    </row>
    <row r="376" spans="1:6" x14ac:dyDescent="0.25">
      <c r="A376">
        <v>712.2</v>
      </c>
      <c r="B376" s="4">
        <v>13.53965</v>
      </c>
      <c r="E376">
        <v>712.2</v>
      </c>
      <c r="F376" s="4">
        <v>297.79599999999999</v>
      </c>
    </row>
    <row r="377" spans="1:6" x14ac:dyDescent="0.25">
      <c r="A377">
        <v>712.5</v>
      </c>
      <c r="B377" s="4">
        <v>14.31335</v>
      </c>
      <c r="E377">
        <v>712.5</v>
      </c>
      <c r="F377" s="4">
        <v>299.73849999999999</v>
      </c>
    </row>
    <row r="378" spans="1:6" x14ac:dyDescent="0.25">
      <c r="A378">
        <v>712.8</v>
      </c>
      <c r="B378" s="4">
        <v>14.700189999999999</v>
      </c>
      <c r="E378">
        <v>712.8</v>
      </c>
      <c r="F378" s="4">
        <v>294.73289999999997</v>
      </c>
    </row>
    <row r="379" spans="1:6" x14ac:dyDescent="0.25">
      <c r="A379">
        <v>713.1</v>
      </c>
      <c r="B379" s="4">
        <v>5.802708</v>
      </c>
      <c r="E379">
        <v>713.1</v>
      </c>
      <c r="F379" s="4">
        <v>300.18680000000001</v>
      </c>
    </row>
    <row r="380" spans="1:6" x14ac:dyDescent="0.25">
      <c r="A380">
        <v>713.4</v>
      </c>
      <c r="B380" s="4">
        <v>30.947780000000002</v>
      </c>
      <c r="E380">
        <v>713.4</v>
      </c>
      <c r="F380" s="4">
        <v>299.40230000000003</v>
      </c>
    </row>
    <row r="381" spans="1:6" x14ac:dyDescent="0.25">
      <c r="A381">
        <v>713.7</v>
      </c>
      <c r="B381" s="4">
        <v>5.2224370000000002</v>
      </c>
      <c r="E381">
        <v>713.7</v>
      </c>
      <c r="F381" s="4">
        <v>302.35340000000002</v>
      </c>
    </row>
    <row r="382" spans="1:6" x14ac:dyDescent="0.25">
      <c r="A382">
        <v>714</v>
      </c>
      <c r="B382" s="4">
        <v>13.53965</v>
      </c>
      <c r="E382">
        <v>714</v>
      </c>
      <c r="F382" s="4">
        <v>293.53750000000002</v>
      </c>
    </row>
    <row r="383" spans="1:6" x14ac:dyDescent="0.25">
      <c r="A383">
        <v>714.3</v>
      </c>
      <c r="B383" s="4">
        <v>3.6750479999999999</v>
      </c>
      <c r="E383">
        <v>714.3</v>
      </c>
      <c r="F383" s="4">
        <v>294.1352</v>
      </c>
    </row>
    <row r="384" spans="1:6" x14ac:dyDescent="0.25">
      <c r="A384">
        <v>714.6</v>
      </c>
      <c r="B384" s="4">
        <v>8.8974849999999996</v>
      </c>
      <c r="E384">
        <v>714.6</v>
      </c>
      <c r="F384" s="4">
        <v>292.79039999999998</v>
      </c>
    </row>
    <row r="385" spans="1:6" x14ac:dyDescent="0.25">
      <c r="A385">
        <v>714.9</v>
      </c>
      <c r="B385" s="4">
        <v>20.5029</v>
      </c>
      <c r="E385">
        <v>714.9</v>
      </c>
      <c r="F385" s="4">
        <v>295.10649999999998</v>
      </c>
    </row>
    <row r="386" spans="1:6" x14ac:dyDescent="0.25">
      <c r="A386">
        <v>715.2</v>
      </c>
      <c r="B386" s="4">
        <v>18.375240000000002</v>
      </c>
      <c r="E386">
        <v>715.2</v>
      </c>
      <c r="F386" s="4">
        <v>302.98840000000001</v>
      </c>
    </row>
    <row r="387" spans="1:6" x14ac:dyDescent="0.25">
      <c r="A387">
        <v>715.5</v>
      </c>
      <c r="B387" s="4">
        <v>21.276599999999998</v>
      </c>
      <c r="E387">
        <v>715.5</v>
      </c>
      <c r="F387" s="4">
        <v>298.91669999999999</v>
      </c>
    </row>
    <row r="388" spans="1:6" x14ac:dyDescent="0.25">
      <c r="A388">
        <v>715.8</v>
      </c>
      <c r="B388" s="4">
        <v>20.889749999999999</v>
      </c>
      <c r="E388">
        <v>715.8</v>
      </c>
      <c r="F388" s="4">
        <v>292.86509999999998</v>
      </c>
    </row>
    <row r="389" spans="1:6" x14ac:dyDescent="0.25">
      <c r="A389">
        <v>716.1</v>
      </c>
      <c r="B389" s="4">
        <v>26.305610000000001</v>
      </c>
      <c r="E389">
        <v>716.1</v>
      </c>
      <c r="F389" s="4">
        <v>296.18979999999999</v>
      </c>
    </row>
    <row r="390" spans="1:6" x14ac:dyDescent="0.25">
      <c r="A390">
        <v>716.4</v>
      </c>
      <c r="B390" s="4">
        <v>25.33849</v>
      </c>
      <c r="E390">
        <v>716.4</v>
      </c>
      <c r="F390" s="4">
        <v>295.18119999999999</v>
      </c>
    </row>
    <row r="391" spans="1:6" x14ac:dyDescent="0.25">
      <c r="A391">
        <v>716.7</v>
      </c>
      <c r="B391" s="4">
        <v>8.5106380000000001</v>
      </c>
      <c r="E391">
        <v>716.7</v>
      </c>
      <c r="F391" s="4">
        <v>299.32760000000002</v>
      </c>
    </row>
    <row r="392" spans="1:6" x14ac:dyDescent="0.25">
      <c r="A392">
        <v>717</v>
      </c>
      <c r="B392" s="4">
        <v>15.28046</v>
      </c>
      <c r="E392">
        <v>717</v>
      </c>
      <c r="F392" s="4">
        <v>296.82479999999998</v>
      </c>
    </row>
    <row r="393" spans="1:6" x14ac:dyDescent="0.25">
      <c r="A393">
        <v>717.3</v>
      </c>
      <c r="B393" s="4">
        <v>21.663440000000001</v>
      </c>
      <c r="E393">
        <v>717.3</v>
      </c>
      <c r="F393" s="4">
        <v>301.68099999999998</v>
      </c>
    </row>
    <row r="394" spans="1:6" x14ac:dyDescent="0.25">
      <c r="A394">
        <v>717.6</v>
      </c>
      <c r="B394" s="4">
        <v>-0.77368999999999999</v>
      </c>
      <c r="E394">
        <v>717.6</v>
      </c>
      <c r="F394" s="4">
        <v>305.52859999999998</v>
      </c>
    </row>
    <row r="395" spans="1:6" x14ac:dyDescent="0.25">
      <c r="A395">
        <v>717.9</v>
      </c>
      <c r="B395" s="4">
        <v>21.663440000000001</v>
      </c>
      <c r="E395">
        <v>717.9</v>
      </c>
      <c r="F395" s="4">
        <v>301.34480000000002</v>
      </c>
    </row>
    <row r="396" spans="1:6" x14ac:dyDescent="0.25">
      <c r="A396">
        <v>718.2</v>
      </c>
      <c r="B396" s="4">
        <v>-10.444900000000001</v>
      </c>
      <c r="E396">
        <v>718.2</v>
      </c>
      <c r="F396" s="4">
        <v>312.73809999999997</v>
      </c>
    </row>
    <row r="397" spans="1:6" x14ac:dyDescent="0.25">
      <c r="A397">
        <v>718.5</v>
      </c>
      <c r="B397" s="4">
        <v>10.831720000000001</v>
      </c>
      <c r="E397">
        <v>718.5</v>
      </c>
      <c r="F397" s="4">
        <v>308.44229999999999</v>
      </c>
    </row>
    <row r="398" spans="1:6" x14ac:dyDescent="0.25">
      <c r="A398">
        <v>718.8</v>
      </c>
      <c r="B398" s="4">
        <v>-9.2843300000000006</v>
      </c>
      <c r="E398">
        <v>718.8</v>
      </c>
      <c r="F398" s="4">
        <v>303.88490000000002</v>
      </c>
    </row>
    <row r="399" spans="1:6" x14ac:dyDescent="0.25">
      <c r="A399">
        <v>719.1</v>
      </c>
      <c r="B399" s="4">
        <v>13.34623</v>
      </c>
      <c r="E399">
        <v>719.1</v>
      </c>
      <c r="F399" s="4">
        <v>302.46539999999999</v>
      </c>
    </row>
    <row r="400" spans="1:6" x14ac:dyDescent="0.25">
      <c r="A400">
        <v>719.4</v>
      </c>
      <c r="B400" s="4">
        <v>23.404260000000001</v>
      </c>
      <c r="E400">
        <v>719.4</v>
      </c>
      <c r="F400" s="4">
        <v>306.94810000000001</v>
      </c>
    </row>
    <row r="401" spans="1:6" x14ac:dyDescent="0.25">
      <c r="A401">
        <v>719.7</v>
      </c>
      <c r="B401" s="4">
        <v>9.2843330000000002</v>
      </c>
      <c r="E401">
        <v>719.7</v>
      </c>
      <c r="F401" s="4">
        <v>310.64620000000002</v>
      </c>
    </row>
    <row r="402" spans="1:6" x14ac:dyDescent="0.25">
      <c r="A402">
        <v>720</v>
      </c>
      <c r="B402" s="4">
        <v>21.856870000000001</v>
      </c>
      <c r="E402">
        <v>720</v>
      </c>
      <c r="F402" s="4">
        <v>311.65480000000002</v>
      </c>
    </row>
    <row r="403" spans="1:6" x14ac:dyDescent="0.25">
      <c r="A403">
        <v>720.3</v>
      </c>
      <c r="B403" s="4">
        <v>22.437139999999999</v>
      </c>
      <c r="E403">
        <v>720.3</v>
      </c>
      <c r="F403" s="4">
        <v>301.27010000000001</v>
      </c>
    </row>
    <row r="404" spans="1:6" x14ac:dyDescent="0.25">
      <c r="A404">
        <v>720.6</v>
      </c>
      <c r="B404" s="4">
        <v>25.33849</v>
      </c>
      <c r="E404">
        <v>720.6</v>
      </c>
      <c r="F404" s="4">
        <v>316.73520000000002</v>
      </c>
    </row>
    <row r="405" spans="1:6" x14ac:dyDescent="0.25">
      <c r="A405">
        <v>720.9</v>
      </c>
      <c r="B405" s="4">
        <v>22.823979999999999</v>
      </c>
      <c r="E405">
        <v>720.9</v>
      </c>
      <c r="F405" s="4">
        <v>307.73250000000002</v>
      </c>
    </row>
    <row r="406" spans="1:6" x14ac:dyDescent="0.25">
      <c r="A406">
        <v>721.2</v>
      </c>
      <c r="B406" s="4">
        <v>11.605420000000001</v>
      </c>
      <c r="E406">
        <v>721.2</v>
      </c>
      <c r="F406" s="4">
        <v>316.73520000000002</v>
      </c>
    </row>
    <row r="407" spans="1:6" x14ac:dyDescent="0.25">
      <c r="A407">
        <v>721.5</v>
      </c>
      <c r="B407" s="4">
        <v>28.43327</v>
      </c>
      <c r="E407">
        <v>721.5</v>
      </c>
      <c r="F407" s="4">
        <v>305.8648</v>
      </c>
    </row>
    <row r="408" spans="1:6" x14ac:dyDescent="0.25">
      <c r="A408">
        <v>721.8</v>
      </c>
      <c r="B408" s="4">
        <v>36.170209999999997</v>
      </c>
      <c r="E408">
        <v>721.8</v>
      </c>
      <c r="F408" s="4">
        <v>318.15469999999999</v>
      </c>
    </row>
    <row r="409" spans="1:6" x14ac:dyDescent="0.25">
      <c r="A409">
        <v>722.1</v>
      </c>
      <c r="B409" s="4">
        <v>19.922630000000002</v>
      </c>
      <c r="E409">
        <v>722.1</v>
      </c>
      <c r="F409" s="4">
        <v>313.59730000000002</v>
      </c>
    </row>
    <row r="410" spans="1:6" x14ac:dyDescent="0.25">
      <c r="A410">
        <v>722.4</v>
      </c>
      <c r="B410" s="4">
        <v>25.14507</v>
      </c>
      <c r="E410">
        <v>722.4</v>
      </c>
      <c r="F410" s="4">
        <v>311.05720000000002</v>
      </c>
    </row>
    <row r="411" spans="1:6" x14ac:dyDescent="0.25">
      <c r="A411">
        <v>722.7</v>
      </c>
      <c r="B411" s="4">
        <v>25.918759999999999</v>
      </c>
      <c r="E411">
        <v>722.7</v>
      </c>
      <c r="F411" s="4">
        <v>318.07990000000001</v>
      </c>
    </row>
    <row r="412" spans="1:6" x14ac:dyDescent="0.25">
      <c r="A412">
        <v>723</v>
      </c>
      <c r="B412" s="4">
        <v>41.972920000000002</v>
      </c>
      <c r="E412">
        <v>723</v>
      </c>
      <c r="F412" s="4">
        <v>314.34440000000001</v>
      </c>
    </row>
    <row r="413" spans="1:6" x14ac:dyDescent="0.25">
      <c r="A413">
        <v>723.3</v>
      </c>
      <c r="B413" s="4">
        <v>28.046420000000001</v>
      </c>
      <c r="E413">
        <v>723.3</v>
      </c>
      <c r="F413" s="4">
        <v>316.36160000000001</v>
      </c>
    </row>
    <row r="414" spans="1:6" x14ac:dyDescent="0.25">
      <c r="A414">
        <v>723.6</v>
      </c>
      <c r="B414" s="4">
        <v>41.19923</v>
      </c>
      <c r="E414">
        <v>723.6</v>
      </c>
      <c r="F414" s="4">
        <v>315.57709999999997</v>
      </c>
    </row>
    <row r="415" spans="1:6" x14ac:dyDescent="0.25">
      <c r="A415">
        <v>723.9</v>
      </c>
      <c r="B415" s="4">
        <v>7.9303679999999996</v>
      </c>
      <c r="E415">
        <v>723.9</v>
      </c>
      <c r="F415" s="4">
        <v>306.16359999999997</v>
      </c>
    </row>
    <row r="416" spans="1:6" x14ac:dyDescent="0.25">
      <c r="A416">
        <v>724.2</v>
      </c>
      <c r="B416" s="4">
        <v>29.98066</v>
      </c>
      <c r="E416">
        <v>724.2</v>
      </c>
      <c r="F416" s="4">
        <v>314.49380000000002</v>
      </c>
    </row>
    <row r="417" spans="1:6" x14ac:dyDescent="0.25">
      <c r="A417">
        <v>724.5</v>
      </c>
      <c r="B417" s="4">
        <v>31.52805</v>
      </c>
      <c r="E417">
        <v>724.5</v>
      </c>
      <c r="F417" s="4">
        <v>312.88760000000002</v>
      </c>
    </row>
    <row r="418" spans="1:6" x14ac:dyDescent="0.25">
      <c r="A418">
        <v>724.8</v>
      </c>
      <c r="B418" s="4">
        <v>18.568670000000001</v>
      </c>
      <c r="E418">
        <v>724.8</v>
      </c>
      <c r="F418" s="4">
        <v>312.77550000000002</v>
      </c>
    </row>
    <row r="419" spans="1:6" x14ac:dyDescent="0.25">
      <c r="A419">
        <v>725.1</v>
      </c>
      <c r="B419" s="4">
        <v>19.535779999999999</v>
      </c>
      <c r="E419">
        <v>725.1</v>
      </c>
      <c r="F419" s="4">
        <v>307.99400000000003</v>
      </c>
    </row>
    <row r="420" spans="1:6" x14ac:dyDescent="0.25">
      <c r="A420">
        <v>725.4</v>
      </c>
      <c r="B420" s="4">
        <v>10.05803</v>
      </c>
      <c r="E420">
        <v>725.4</v>
      </c>
      <c r="F420" s="4">
        <v>308.62909999999999</v>
      </c>
    </row>
    <row r="421" spans="1:6" x14ac:dyDescent="0.25">
      <c r="A421">
        <v>725.7</v>
      </c>
      <c r="B421" s="4">
        <v>17.794969999999999</v>
      </c>
      <c r="E421">
        <v>725.7</v>
      </c>
      <c r="F421" s="4">
        <v>312.77550000000002</v>
      </c>
    </row>
    <row r="422" spans="1:6" x14ac:dyDescent="0.25">
      <c r="A422">
        <v>726</v>
      </c>
      <c r="B422" s="4">
        <v>23.59768</v>
      </c>
      <c r="E422">
        <v>726</v>
      </c>
      <c r="F422" s="4">
        <v>307.06009999999998</v>
      </c>
    </row>
    <row r="423" spans="1:6" x14ac:dyDescent="0.25">
      <c r="A423">
        <v>726.3</v>
      </c>
      <c r="B423" s="4">
        <v>15.473890000000001</v>
      </c>
      <c r="E423">
        <v>726.3</v>
      </c>
      <c r="F423" s="4">
        <v>305.90210000000002</v>
      </c>
    </row>
    <row r="424" spans="1:6" x14ac:dyDescent="0.25">
      <c r="A424">
        <v>726.6</v>
      </c>
      <c r="B424" s="4">
        <v>24.564800000000002</v>
      </c>
      <c r="E424">
        <v>726.6</v>
      </c>
      <c r="F424" s="4">
        <v>309.56290000000001</v>
      </c>
    </row>
    <row r="425" spans="1:6" x14ac:dyDescent="0.25">
      <c r="A425">
        <v>726.9</v>
      </c>
      <c r="B425" s="4">
        <v>17.60155</v>
      </c>
      <c r="E425">
        <v>726.9</v>
      </c>
      <c r="F425" s="4">
        <v>308.66640000000001</v>
      </c>
    </row>
    <row r="426" spans="1:6" x14ac:dyDescent="0.25">
      <c r="A426">
        <v>727.2</v>
      </c>
      <c r="B426" s="4">
        <v>27.272729999999999</v>
      </c>
      <c r="E426">
        <v>727.2</v>
      </c>
      <c r="F426" s="4">
        <v>301.23270000000002</v>
      </c>
    </row>
    <row r="427" spans="1:6" x14ac:dyDescent="0.25">
      <c r="A427">
        <v>727.5</v>
      </c>
      <c r="B427" s="4">
        <v>28.239850000000001</v>
      </c>
      <c r="E427">
        <v>727.5</v>
      </c>
      <c r="F427" s="4">
        <v>310.5342</v>
      </c>
    </row>
    <row r="428" spans="1:6" x14ac:dyDescent="0.25">
      <c r="A428">
        <v>727.8</v>
      </c>
      <c r="B428" s="4">
        <v>5.2224370000000002</v>
      </c>
      <c r="E428">
        <v>727.8</v>
      </c>
      <c r="F428" s="4">
        <v>305.26710000000003</v>
      </c>
    </row>
    <row r="429" spans="1:6" x14ac:dyDescent="0.25">
      <c r="A429">
        <v>728.1</v>
      </c>
      <c r="B429" s="4">
        <v>2.901354</v>
      </c>
      <c r="E429">
        <v>728.1</v>
      </c>
      <c r="F429" s="4">
        <v>307.09750000000003</v>
      </c>
    </row>
    <row r="430" spans="1:6" x14ac:dyDescent="0.25">
      <c r="A430">
        <v>728.4</v>
      </c>
      <c r="B430" s="4">
        <v>37.137329999999999</v>
      </c>
      <c r="E430">
        <v>728.4</v>
      </c>
      <c r="F430" s="4">
        <v>298.65519999999998</v>
      </c>
    </row>
    <row r="431" spans="1:6" x14ac:dyDescent="0.25">
      <c r="A431">
        <v>728.7</v>
      </c>
      <c r="B431" s="4">
        <v>28.046420000000001</v>
      </c>
      <c r="E431">
        <v>728.7</v>
      </c>
      <c r="F431" s="4">
        <v>301.23270000000002</v>
      </c>
    </row>
    <row r="432" spans="1:6" x14ac:dyDescent="0.25">
      <c r="A432">
        <v>729</v>
      </c>
      <c r="B432" s="4">
        <v>28.046420000000001</v>
      </c>
      <c r="E432">
        <v>729</v>
      </c>
      <c r="F432" s="4">
        <v>305.41649999999998</v>
      </c>
    </row>
    <row r="433" spans="1:6" x14ac:dyDescent="0.25">
      <c r="A433">
        <v>729.3</v>
      </c>
      <c r="B433" s="4">
        <v>29.400390000000002</v>
      </c>
      <c r="E433">
        <v>729.3</v>
      </c>
      <c r="F433" s="4">
        <v>299.62639999999999</v>
      </c>
    </row>
    <row r="434" spans="1:6" x14ac:dyDescent="0.25">
      <c r="A434">
        <v>729.6</v>
      </c>
      <c r="B434" s="4">
        <v>21.663440000000001</v>
      </c>
      <c r="E434">
        <v>729.6</v>
      </c>
      <c r="F434" s="4">
        <v>304.18380000000002</v>
      </c>
    </row>
    <row r="435" spans="1:6" x14ac:dyDescent="0.25">
      <c r="A435">
        <v>729.9</v>
      </c>
      <c r="B435" s="4">
        <v>19.342359999999999</v>
      </c>
      <c r="E435">
        <v>729.9</v>
      </c>
      <c r="F435" s="4">
        <v>292.3048</v>
      </c>
    </row>
    <row r="436" spans="1:6" x14ac:dyDescent="0.25">
      <c r="A436">
        <v>730.2</v>
      </c>
      <c r="B436" s="4">
        <v>21.856870000000001</v>
      </c>
      <c r="E436">
        <v>730.2</v>
      </c>
      <c r="F436" s="4">
        <v>295.81619999999998</v>
      </c>
    </row>
    <row r="437" spans="1:6" x14ac:dyDescent="0.25">
      <c r="A437">
        <v>730.5</v>
      </c>
      <c r="B437" s="4">
        <v>18.181819999999998</v>
      </c>
      <c r="E437">
        <v>730.5</v>
      </c>
      <c r="F437" s="4">
        <v>295.18119999999999</v>
      </c>
    </row>
    <row r="438" spans="1:6" x14ac:dyDescent="0.25">
      <c r="A438">
        <v>730.8</v>
      </c>
      <c r="B438" s="4">
        <v>35.396520000000002</v>
      </c>
      <c r="E438">
        <v>730.8</v>
      </c>
      <c r="F438" s="4">
        <v>288.71870000000001</v>
      </c>
    </row>
    <row r="439" spans="1:6" x14ac:dyDescent="0.25">
      <c r="A439">
        <v>731.1</v>
      </c>
      <c r="B439" s="4">
        <v>30.754349999999999</v>
      </c>
      <c r="E439">
        <v>731.1</v>
      </c>
      <c r="F439" s="4">
        <v>289.98880000000003</v>
      </c>
    </row>
    <row r="440" spans="1:6" x14ac:dyDescent="0.25">
      <c r="A440">
        <v>731.4</v>
      </c>
      <c r="B440" s="4">
        <v>19.922630000000002</v>
      </c>
      <c r="E440">
        <v>731.4</v>
      </c>
      <c r="F440" s="4">
        <v>285.9171</v>
      </c>
    </row>
    <row r="441" spans="1:6" x14ac:dyDescent="0.25">
      <c r="A441">
        <v>731.7</v>
      </c>
      <c r="B441" s="4">
        <v>41.005800000000001</v>
      </c>
      <c r="E441">
        <v>731.7</v>
      </c>
      <c r="F441" s="4">
        <v>290.66120000000001</v>
      </c>
    </row>
    <row r="442" spans="1:6" x14ac:dyDescent="0.25">
      <c r="A442">
        <v>732</v>
      </c>
      <c r="B442" s="4">
        <v>21.470020000000002</v>
      </c>
      <c r="E442">
        <v>732</v>
      </c>
      <c r="F442" s="4">
        <v>283.11540000000002</v>
      </c>
    </row>
    <row r="443" spans="1:6" x14ac:dyDescent="0.25">
      <c r="A443">
        <v>732.3</v>
      </c>
      <c r="B443" s="4">
        <v>3.8684720000000001</v>
      </c>
      <c r="E443">
        <v>732.3</v>
      </c>
      <c r="F443" s="4">
        <v>284.04930000000002</v>
      </c>
    </row>
    <row r="444" spans="1:6" x14ac:dyDescent="0.25">
      <c r="A444">
        <v>732.6</v>
      </c>
      <c r="B444" s="4">
        <v>30.754349999999999</v>
      </c>
      <c r="E444">
        <v>732.6</v>
      </c>
      <c r="F444" s="4">
        <v>287.5607</v>
      </c>
    </row>
    <row r="445" spans="1:6" x14ac:dyDescent="0.25">
      <c r="A445">
        <v>732.9</v>
      </c>
      <c r="B445" s="4">
        <v>27.272729999999999</v>
      </c>
      <c r="E445">
        <v>732.9</v>
      </c>
      <c r="F445" s="4">
        <v>282.92869999999999</v>
      </c>
    </row>
    <row r="446" spans="1:6" x14ac:dyDescent="0.25">
      <c r="A446">
        <v>733.2</v>
      </c>
      <c r="B446" s="4">
        <v>9.8646030000000007</v>
      </c>
      <c r="E446">
        <v>733.2</v>
      </c>
      <c r="F446" s="4">
        <v>279.41730000000001</v>
      </c>
    </row>
    <row r="447" spans="1:6" x14ac:dyDescent="0.25">
      <c r="A447">
        <v>733.5</v>
      </c>
      <c r="B447" s="4">
        <v>17.214700000000001</v>
      </c>
      <c r="E447">
        <v>733.5</v>
      </c>
      <c r="F447" s="4">
        <v>281.35969999999998</v>
      </c>
    </row>
    <row r="448" spans="1:6" x14ac:dyDescent="0.25">
      <c r="A448">
        <v>733.8</v>
      </c>
      <c r="B448" s="4">
        <v>25.918759999999999</v>
      </c>
      <c r="E448">
        <v>733.8</v>
      </c>
      <c r="F448" s="4">
        <v>281.39710000000002</v>
      </c>
    </row>
    <row r="449" spans="1:6" x14ac:dyDescent="0.25">
      <c r="A449">
        <v>734.1</v>
      </c>
      <c r="B449" s="4">
        <v>32.495159999999998</v>
      </c>
      <c r="E449">
        <v>734.1</v>
      </c>
      <c r="F449" s="4">
        <v>281.58390000000003</v>
      </c>
    </row>
    <row r="450" spans="1:6" x14ac:dyDescent="0.25">
      <c r="A450">
        <v>734.4</v>
      </c>
      <c r="B450" s="4">
        <v>17.214700000000001</v>
      </c>
      <c r="E450">
        <v>734.4</v>
      </c>
      <c r="F450" s="4">
        <v>277.17590000000001</v>
      </c>
    </row>
    <row r="451" spans="1:6" x14ac:dyDescent="0.25">
      <c r="A451">
        <v>734.7</v>
      </c>
      <c r="B451" s="4">
        <v>19.14894</v>
      </c>
      <c r="E451">
        <v>734.7</v>
      </c>
      <c r="F451" s="4">
        <v>281.43439999999998</v>
      </c>
    </row>
    <row r="452" spans="1:6" x14ac:dyDescent="0.25">
      <c r="A452">
        <v>735</v>
      </c>
      <c r="B452" s="4">
        <v>23.59768</v>
      </c>
      <c r="E452">
        <v>735</v>
      </c>
      <c r="F452" s="4">
        <v>276.72770000000003</v>
      </c>
    </row>
    <row r="453" spans="1:6" x14ac:dyDescent="0.25">
      <c r="A453">
        <v>735.3</v>
      </c>
      <c r="B453" s="4">
        <v>41.586069999999999</v>
      </c>
      <c r="E453">
        <v>735.3</v>
      </c>
      <c r="F453" s="4">
        <v>277.81099999999998</v>
      </c>
    </row>
    <row r="454" spans="1:6" x14ac:dyDescent="0.25">
      <c r="A454">
        <v>735.6</v>
      </c>
      <c r="B454" s="4">
        <v>25.14507</v>
      </c>
      <c r="E454">
        <v>735.6</v>
      </c>
      <c r="F454" s="4">
        <v>280.08969999999999</v>
      </c>
    </row>
    <row r="455" spans="1:6" x14ac:dyDescent="0.25">
      <c r="A455">
        <v>735.9</v>
      </c>
      <c r="B455" s="4">
        <v>17.794969999999999</v>
      </c>
      <c r="E455">
        <v>735.9</v>
      </c>
      <c r="F455" s="4">
        <v>275.94319999999999</v>
      </c>
    </row>
    <row r="456" spans="1:6" x14ac:dyDescent="0.25">
      <c r="A456">
        <v>736.2</v>
      </c>
      <c r="B456" s="4">
        <v>42.74662</v>
      </c>
      <c r="E456">
        <v>736.2</v>
      </c>
      <c r="F456" s="4">
        <v>277.0265</v>
      </c>
    </row>
    <row r="457" spans="1:6" x14ac:dyDescent="0.25">
      <c r="A457">
        <v>736.5</v>
      </c>
      <c r="B457" s="4">
        <v>30.560929999999999</v>
      </c>
      <c r="E457">
        <v>736.5</v>
      </c>
      <c r="F457" s="4">
        <v>281.24770000000001</v>
      </c>
    </row>
    <row r="458" spans="1:6" x14ac:dyDescent="0.25">
      <c r="A458">
        <v>736.8</v>
      </c>
      <c r="B458" s="4">
        <v>31.141200000000001</v>
      </c>
      <c r="E458">
        <v>736.8</v>
      </c>
      <c r="F458" s="4">
        <v>284.012</v>
      </c>
    </row>
    <row r="459" spans="1:6" x14ac:dyDescent="0.25">
      <c r="A459">
        <v>737.1</v>
      </c>
      <c r="B459" s="4">
        <v>19.342359999999999</v>
      </c>
      <c r="E459">
        <v>737.1</v>
      </c>
      <c r="F459" s="4">
        <v>276.05529999999999</v>
      </c>
    </row>
    <row r="460" spans="1:6" x14ac:dyDescent="0.25">
      <c r="A460">
        <v>737.4</v>
      </c>
      <c r="B460" s="4">
        <v>16.634429999999998</v>
      </c>
      <c r="E460">
        <v>737.4</v>
      </c>
      <c r="F460" s="4">
        <v>273.62720000000002</v>
      </c>
    </row>
    <row r="461" spans="1:6" x14ac:dyDescent="0.25">
      <c r="A461">
        <v>737.7</v>
      </c>
      <c r="B461" s="4">
        <v>31.91489</v>
      </c>
      <c r="E461">
        <v>737.7</v>
      </c>
      <c r="F461" s="4">
        <v>270.37729999999999</v>
      </c>
    </row>
    <row r="462" spans="1:6" x14ac:dyDescent="0.25">
      <c r="A462">
        <v>738</v>
      </c>
      <c r="B462" s="4">
        <v>25.14507</v>
      </c>
      <c r="E462">
        <v>738</v>
      </c>
      <c r="F462" s="4">
        <v>279.11840000000001</v>
      </c>
    </row>
    <row r="463" spans="1:6" x14ac:dyDescent="0.25">
      <c r="A463">
        <v>738.3</v>
      </c>
      <c r="B463" s="4">
        <v>29.013539999999999</v>
      </c>
      <c r="E463">
        <v>738.3</v>
      </c>
      <c r="F463" s="4">
        <v>271.4606</v>
      </c>
    </row>
    <row r="464" spans="1:6" x14ac:dyDescent="0.25">
      <c r="A464">
        <v>738.6</v>
      </c>
      <c r="B464" s="4">
        <v>34.622819999999997</v>
      </c>
      <c r="E464">
        <v>738.6</v>
      </c>
      <c r="F464" s="4">
        <v>276.87709999999998</v>
      </c>
    </row>
    <row r="465" spans="1:6" x14ac:dyDescent="0.25">
      <c r="A465">
        <v>738.9</v>
      </c>
      <c r="B465" s="4">
        <v>17.988389999999999</v>
      </c>
      <c r="E465">
        <v>738.9</v>
      </c>
      <c r="F465" s="4">
        <v>273.14159999999998</v>
      </c>
    </row>
    <row r="466" spans="1:6" x14ac:dyDescent="0.25">
      <c r="A466">
        <v>739.2</v>
      </c>
      <c r="B466" s="4">
        <v>39.071570000000001</v>
      </c>
      <c r="E466">
        <v>739.2</v>
      </c>
      <c r="F466" s="4">
        <v>266.34289999999999</v>
      </c>
    </row>
    <row r="467" spans="1:6" x14ac:dyDescent="0.25">
      <c r="A467">
        <v>739.5</v>
      </c>
      <c r="B467" s="4">
        <v>13.926500000000001</v>
      </c>
      <c r="E467">
        <v>739.5</v>
      </c>
      <c r="F467" s="4">
        <v>264.96080000000001</v>
      </c>
    </row>
    <row r="468" spans="1:6" x14ac:dyDescent="0.25">
      <c r="A468">
        <v>739.8</v>
      </c>
      <c r="B468" s="4">
        <v>19.729209999999998</v>
      </c>
      <c r="E468">
        <v>739.8</v>
      </c>
      <c r="F468" s="4">
        <v>274.03809999999999</v>
      </c>
    </row>
    <row r="469" spans="1:6" x14ac:dyDescent="0.25">
      <c r="A469">
        <v>740.1</v>
      </c>
      <c r="B469" s="4">
        <v>26.112189999999998</v>
      </c>
      <c r="E469">
        <v>740.1</v>
      </c>
      <c r="F469" s="4">
        <v>266.26819999999998</v>
      </c>
    </row>
    <row r="470" spans="1:6" x14ac:dyDescent="0.25">
      <c r="A470">
        <v>740.4</v>
      </c>
      <c r="B470" s="4">
        <v>40.232109999999999</v>
      </c>
      <c r="E470">
        <v>740.4</v>
      </c>
      <c r="F470" s="4">
        <v>266.97800000000001</v>
      </c>
    </row>
    <row r="471" spans="1:6" x14ac:dyDescent="0.25">
      <c r="A471">
        <v>740.7</v>
      </c>
      <c r="B471" s="4">
        <v>20.116050000000001</v>
      </c>
      <c r="E471">
        <v>740.7</v>
      </c>
      <c r="F471" s="4">
        <v>265.25959999999998</v>
      </c>
    </row>
    <row r="472" spans="1:6" x14ac:dyDescent="0.25">
      <c r="A472">
        <v>741</v>
      </c>
      <c r="B472" s="4">
        <v>34.042549999999999</v>
      </c>
      <c r="E472">
        <v>741</v>
      </c>
      <c r="F472" s="4">
        <v>267.87450000000001</v>
      </c>
    </row>
    <row r="473" spans="1:6" x14ac:dyDescent="0.25">
      <c r="A473">
        <v>741.3</v>
      </c>
      <c r="B473" s="4">
        <v>33.07544</v>
      </c>
      <c r="E473">
        <v>741.3</v>
      </c>
      <c r="F473" s="4">
        <v>268.5095</v>
      </c>
    </row>
    <row r="474" spans="1:6" x14ac:dyDescent="0.25">
      <c r="A474">
        <v>741.6</v>
      </c>
      <c r="B474" s="4">
        <v>21.470020000000002</v>
      </c>
      <c r="E474">
        <v>741.6</v>
      </c>
      <c r="F474" s="4">
        <v>270.07839999999999</v>
      </c>
    </row>
    <row r="475" spans="1:6" x14ac:dyDescent="0.25">
      <c r="A475">
        <v>741.9</v>
      </c>
      <c r="B475" s="4">
        <v>24.371369999999999</v>
      </c>
      <c r="E475">
        <v>741.9</v>
      </c>
      <c r="F475" s="4">
        <v>268.7337</v>
      </c>
    </row>
    <row r="476" spans="1:6" x14ac:dyDescent="0.25">
      <c r="A476">
        <v>742.2</v>
      </c>
      <c r="B476" s="4">
        <v>30.754349999999999</v>
      </c>
      <c r="E476">
        <v>742.2</v>
      </c>
      <c r="F476" s="4">
        <v>265.93200000000002</v>
      </c>
    </row>
    <row r="477" spans="1:6" x14ac:dyDescent="0.25">
      <c r="A477">
        <v>742.5</v>
      </c>
      <c r="B477" s="4">
        <v>19.342359999999999</v>
      </c>
      <c r="E477">
        <v>742.5</v>
      </c>
      <c r="F477" s="4">
        <v>265.48379999999997</v>
      </c>
    </row>
    <row r="478" spans="1:6" x14ac:dyDescent="0.25">
      <c r="A478">
        <v>742.8</v>
      </c>
      <c r="B478" s="4">
        <v>18.95551</v>
      </c>
      <c r="E478">
        <v>742.8</v>
      </c>
      <c r="F478" s="4">
        <v>264.51249999999999</v>
      </c>
    </row>
    <row r="479" spans="1:6" x14ac:dyDescent="0.25">
      <c r="A479">
        <v>743.1</v>
      </c>
      <c r="B479" s="4">
        <v>26.88588</v>
      </c>
      <c r="E479">
        <v>743.1</v>
      </c>
      <c r="F479" s="4">
        <v>266.86590000000001</v>
      </c>
    </row>
    <row r="480" spans="1:6" x14ac:dyDescent="0.25">
      <c r="A480">
        <v>743.4</v>
      </c>
      <c r="B480" s="4">
        <v>30.560929999999999</v>
      </c>
      <c r="E480">
        <v>743.4</v>
      </c>
      <c r="F480" s="4">
        <v>268.95780000000002</v>
      </c>
    </row>
    <row r="481" spans="1:6" x14ac:dyDescent="0.25">
      <c r="A481">
        <v>743.7</v>
      </c>
      <c r="B481" s="4">
        <v>14.89362</v>
      </c>
      <c r="E481">
        <v>743.7</v>
      </c>
      <c r="F481" s="4">
        <v>264.92340000000002</v>
      </c>
    </row>
    <row r="482" spans="1:6" x14ac:dyDescent="0.25">
      <c r="A482">
        <v>744</v>
      </c>
      <c r="B482" s="4">
        <v>24.371369999999999</v>
      </c>
      <c r="E482">
        <v>744</v>
      </c>
      <c r="F482" s="4">
        <v>263.31709999999998</v>
      </c>
    </row>
    <row r="483" spans="1:6" x14ac:dyDescent="0.25">
      <c r="A483">
        <v>744.3</v>
      </c>
      <c r="B483" s="4">
        <v>41.972920000000002</v>
      </c>
      <c r="E483">
        <v>744.3</v>
      </c>
      <c r="F483" s="4">
        <v>266.41759999999999</v>
      </c>
    </row>
    <row r="484" spans="1:6" x14ac:dyDescent="0.25">
      <c r="A484">
        <v>744.6</v>
      </c>
      <c r="B484" s="4">
        <v>-2.7079300000000002</v>
      </c>
      <c r="E484">
        <v>744.6</v>
      </c>
      <c r="F484" s="4">
        <v>265.52109999999999</v>
      </c>
    </row>
    <row r="485" spans="1:6" x14ac:dyDescent="0.25">
      <c r="A485">
        <v>744.9</v>
      </c>
      <c r="B485" s="4">
        <v>32.108319999999999</v>
      </c>
      <c r="E485">
        <v>744.9</v>
      </c>
      <c r="F485" s="4">
        <v>264.21370000000002</v>
      </c>
    </row>
    <row r="486" spans="1:6" x14ac:dyDescent="0.25">
      <c r="A486">
        <v>745.2</v>
      </c>
      <c r="B486" s="4">
        <v>40.812379999999997</v>
      </c>
      <c r="E486">
        <v>745.2</v>
      </c>
      <c r="F486" s="4">
        <v>262.12180000000001</v>
      </c>
    </row>
    <row r="487" spans="1:6" x14ac:dyDescent="0.25">
      <c r="A487">
        <v>745.5</v>
      </c>
      <c r="B487" s="4">
        <v>24.371369999999999</v>
      </c>
      <c r="E487">
        <v>745.5</v>
      </c>
      <c r="F487" s="4">
        <v>262.34589999999997</v>
      </c>
    </row>
    <row r="488" spans="1:6" x14ac:dyDescent="0.25">
      <c r="A488">
        <v>745.8</v>
      </c>
      <c r="B488" s="4">
        <v>29.98066</v>
      </c>
      <c r="E488">
        <v>745.8</v>
      </c>
      <c r="F488" s="4">
        <v>263.50389999999999</v>
      </c>
    </row>
    <row r="489" spans="1:6" x14ac:dyDescent="0.25">
      <c r="A489">
        <v>746.1</v>
      </c>
      <c r="B489" s="4">
        <v>18.95551</v>
      </c>
      <c r="E489">
        <v>746.1</v>
      </c>
      <c r="F489" s="4">
        <v>261.56139999999999</v>
      </c>
    </row>
    <row r="490" spans="1:6" x14ac:dyDescent="0.25">
      <c r="A490">
        <v>746.4</v>
      </c>
      <c r="B490" s="4">
        <v>25.53191</v>
      </c>
      <c r="E490">
        <v>746.4</v>
      </c>
      <c r="F490" s="4">
        <v>257.78859999999997</v>
      </c>
    </row>
    <row r="491" spans="1:6" x14ac:dyDescent="0.25">
      <c r="A491">
        <v>746.7</v>
      </c>
      <c r="B491" s="4">
        <v>31.52805</v>
      </c>
      <c r="E491">
        <v>746.7</v>
      </c>
      <c r="F491" s="4">
        <v>263.16770000000002</v>
      </c>
    </row>
    <row r="492" spans="1:6" x14ac:dyDescent="0.25">
      <c r="A492">
        <v>747</v>
      </c>
      <c r="B492" s="4">
        <v>19.535779999999999</v>
      </c>
      <c r="E492">
        <v>747</v>
      </c>
      <c r="F492" s="4">
        <v>263.84010000000001</v>
      </c>
    </row>
    <row r="493" spans="1:6" x14ac:dyDescent="0.25">
      <c r="A493">
        <v>747.3</v>
      </c>
      <c r="B493" s="4">
        <v>31.334620000000001</v>
      </c>
      <c r="E493">
        <v>747.3</v>
      </c>
      <c r="F493" s="4">
        <v>257.22820000000002</v>
      </c>
    </row>
    <row r="494" spans="1:6" x14ac:dyDescent="0.25">
      <c r="A494">
        <v>747.6</v>
      </c>
      <c r="B494" s="4">
        <v>13.34623</v>
      </c>
      <c r="E494">
        <v>747.6</v>
      </c>
      <c r="F494" s="4">
        <v>257.45240000000001</v>
      </c>
    </row>
    <row r="495" spans="1:6" x14ac:dyDescent="0.25">
      <c r="A495">
        <v>747.9</v>
      </c>
      <c r="B495" s="4">
        <v>24.177949999999999</v>
      </c>
      <c r="E495">
        <v>747.9</v>
      </c>
      <c r="F495" s="4">
        <v>262.83150000000001</v>
      </c>
    </row>
    <row r="496" spans="1:6" x14ac:dyDescent="0.25">
      <c r="A496">
        <v>748.2</v>
      </c>
      <c r="B496" s="4">
        <v>40.812379999999997</v>
      </c>
      <c r="E496">
        <v>748.2</v>
      </c>
      <c r="F496" s="4">
        <v>261.2253</v>
      </c>
    </row>
    <row r="497" spans="1:6" x14ac:dyDescent="0.25">
      <c r="A497">
        <v>748.5</v>
      </c>
      <c r="B497" s="4">
        <v>27.853000000000002</v>
      </c>
      <c r="E497">
        <v>748.5</v>
      </c>
      <c r="F497" s="4">
        <v>262.68209999999999</v>
      </c>
    </row>
    <row r="498" spans="1:6" x14ac:dyDescent="0.25">
      <c r="A498">
        <v>748.8</v>
      </c>
      <c r="B498" s="4">
        <v>20.889749999999999</v>
      </c>
      <c r="E498">
        <v>748.8</v>
      </c>
      <c r="F498" s="4">
        <v>263.13040000000001</v>
      </c>
    </row>
    <row r="499" spans="1:6" x14ac:dyDescent="0.25">
      <c r="A499">
        <v>749.1</v>
      </c>
      <c r="B499" s="4">
        <v>13.926500000000001</v>
      </c>
      <c r="E499">
        <v>749.1</v>
      </c>
      <c r="F499" s="4">
        <v>262.7568</v>
      </c>
    </row>
    <row r="500" spans="1:6" x14ac:dyDescent="0.25">
      <c r="A500">
        <v>749.4</v>
      </c>
      <c r="B500" s="4">
        <v>25.918759999999999</v>
      </c>
      <c r="E500">
        <v>749.4</v>
      </c>
      <c r="F500" s="4">
        <v>258.75979999999998</v>
      </c>
    </row>
    <row r="501" spans="1:6" x14ac:dyDescent="0.25">
      <c r="A501">
        <v>749.7</v>
      </c>
      <c r="B501" s="4">
        <v>28.43327</v>
      </c>
      <c r="E501">
        <v>749.7</v>
      </c>
      <c r="F501" s="4">
        <v>256.33170000000001</v>
      </c>
    </row>
    <row r="502" spans="1:6" x14ac:dyDescent="0.25">
      <c r="A502">
        <v>750</v>
      </c>
      <c r="B502" s="4">
        <v>26.499030000000001</v>
      </c>
      <c r="E502">
        <v>750</v>
      </c>
      <c r="F502" s="4">
        <v>259.9178</v>
      </c>
    </row>
    <row r="503" spans="1:6" x14ac:dyDescent="0.25">
      <c r="A503">
        <v>750.3</v>
      </c>
      <c r="B503" s="4">
        <v>25.14507</v>
      </c>
      <c r="E503">
        <v>750.3</v>
      </c>
      <c r="F503" s="4">
        <v>256.81729999999999</v>
      </c>
    </row>
    <row r="504" spans="1:6" x14ac:dyDescent="0.25">
      <c r="A504">
        <v>750.6</v>
      </c>
      <c r="B504" s="4">
        <v>8.5106380000000001</v>
      </c>
      <c r="E504">
        <v>750.6</v>
      </c>
      <c r="F504" s="4">
        <v>260.40339999999998</v>
      </c>
    </row>
    <row r="505" spans="1:6" x14ac:dyDescent="0.25">
      <c r="A505">
        <v>750.9</v>
      </c>
      <c r="B505" s="4">
        <v>31.334620000000001</v>
      </c>
      <c r="E505">
        <v>750.9</v>
      </c>
      <c r="F505" s="4">
        <v>260.0299</v>
      </c>
    </row>
    <row r="506" spans="1:6" x14ac:dyDescent="0.25">
      <c r="A506">
        <v>751.2</v>
      </c>
      <c r="B506" s="4">
        <v>25.33849</v>
      </c>
      <c r="E506">
        <v>751.2</v>
      </c>
      <c r="F506" s="4">
        <v>261.52409999999998</v>
      </c>
    </row>
    <row r="507" spans="1:6" x14ac:dyDescent="0.25">
      <c r="A507">
        <v>751.5</v>
      </c>
      <c r="B507" s="4">
        <v>45.647970000000001</v>
      </c>
      <c r="E507">
        <v>751.5</v>
      </c>
      <c r="F507" s="4">
        <v>256.92939999999999</v>
      </c>
    </row>
    <row r="508" spans="1:6" x14ac:dyDescent="0.25">
      <c r="A508">
        <v>751.8</v>
      </c>
      <c r="B508" s="4">
        <v>35.203090000000003</v>
      </c>
      <c r="E508">
        <v>751.8</v>
      </c>
      <c r="F508" s="4">
        <v>256.74259999999998</v>
      </c>
    </row>
    <row r="509" spans="1:6" x14ac:dyDescent="0.25">
      <c r="A509">
        <v>752.1</v>
      </c>
      <c r="B509" s="4">
        <v>31.91489</v>
      </c>
      <c r="E509">
        <v>752.1</v>
      </c>
      <c r="F509" s="4">
        <v>259.24540000000002</v>
      </c>
    </row>
    <row r="510" spans="1:6" x14ac:dyDescent="0.25">
      <c r="A510">
        <v>752.4</v>
      </c>
      <c r="B510" s="4">
        <v>28.239850000000001</v>
      </c>
      <c r="E510">
        <v>752.4</v>
      </c>
      <c r="F510" s="4">
        <v>261.8603</v>
      </c>
    </row>
    <row r="511" spans="1:6" x14ac:dyDescent="0.25">
      <c r="A511">
        <v>752.7</v>
      </c>
      <c r="B511" s="4">
        <v>18.762090000000001</v>
      </c>
      <c r="E511">
        <v>752.7</v>
      </c>
      <c r="F511" s="4">
        <v>265.14760000000001</v>
      </c>
    </row>
    <row r="512" spans="1:6" x14ac:dyDescent="0.25">
      <c r="A512">
        <v>753</v>
      </c>
      <c r="B512" s="4">
        <v>25.918759999999999</v>
      </c>
      <c r="E512">
        <v>753</v>
      </c>
      <c r="F512" s="4">
        <v>265.7826</v>
      </c>
    </row>
    <row r="513" spans="1:6" x14ac:dyDescent="0.25">
      <c r="A513">
        <v>753.3</v>
      </c>
      <c r="B513" s="4">
        <v>28.820119999999999</v>
      </c>
      <c r="E513">
        <v>753.3</v>
      </c>
      <c r="F513" s="4">
        <v>258.61040000000003</v>
      </c>
    </row>
    <row r="514" spans="1:6" x14ac:dyDescent="0.25">
      <c r="A514">
        <v>753.6</v>
      </c>
      <c r="B514" s="4">
        <v>28.239850000000001</v>
      </c>
      <c r="E514">
        <v>753.6</v>
      </c>
      <c r="F514" s="4">
        <v>258.12479999999999</v>
      </c>
    </row>
    <row r="515" spans="1:6" x14ac:dyDescent="0.25">
      <c r="A515">
        <v>753.9</v>
      </c>
      <c r="B515" s="4">
        <v>36.943910000000002</v>
      </c>
      <c r="E515">
        <v>753.9</v>
      </c>
      <c r="F515" s="4">
        <v>261.89760000000001</v>
      </c>
    </row>
    <row r="516" spans="1:6" x14ac:dyDescent="0.25">
      <c r="A516">
        <v>754.2</v>
      </c>
      <c r="B516" s="4">
        <v>11.79884</v>
      </c>
      <c r="E516">
        <v>754.2</v>
      </c>
      <c r="F516" s="4">
        <v>261.26260000000002</v>
      </c>
    </row>
    <row r="517" spans="1:6" x14ac:dyDescent="0.25">
      <c r="A517">
        <v>754.5</v>
      </c>
      <c r="B517" s="4">
        <v>26.305610000000001</v>
      </c>
      <c r="E517">
        <v>754.5</v>
      </c>
      <c r="F517" s="4">
        <v>259.39479999999998</v>
      </c>
    </row>
    <row r="518" spans="1:6" x14ac:dyDescent="0.25">
      <c r="A518">
        <v>754.8</v>
      </c>
      <c r="B518" s="4">
        <v>16.441009999999999</v>
      </c>
      <c r="E518">
        <v>754.8</v>
      </c>
      <c r="F518" s="4">
        <v>257.71390000000002</v>
      </c>
    </row>
    <row r="519" spans="1:6" x14ac:dyDescent="0.25">
      <c r="A519">
        <v>755.1</v>
      </c>
      <c r="B519" s="4">
        <v>27.272729999999999</v>
      </c>
      <c r="E519">
        <v>755.1</v>
      </c>
      <c r="F519" s="4">
        <v>259.35750000000002</v>
      </c>
    </row>
    <row r="520" spans="1:6" x14ac:dyDescent="0.25">
      <c r="A520">
        <v>755.4</v>
      </c>
      <c r="B520" s="4">
        <v>36.363639999999997</v>
      </c>
      <c r="E520">
        <v>755.4</v>
      </c>
      <c r="F520" s="4">
        <v>258.49829999999997</v>
      </c>
    </row>
    <row r="521" spans="1:6" x14ac:dyDescent="0.25">
      <c r="A521">
        <v>755.7</v>
      </c>
      <c r="B521" s="4">
        <v>20.69632</v>
      </c>
      <c r="E521">
        <v>755.7</v>
      </c>
      <c r="F521" s="4">
        <v>257.75119999999998</v>
      </c>
    </row>
    <row r="522" spans="1:6" x14ac:dyDescent="0.25">
      <c r="A522">
        <v>756</v>
      </c>
      <c r="B522" s="4">
        <v>24.951640000000001</v>
      </c>
      <c r="E522">
        <v>756</v>
      </c>
      <c r="F522" s="4">
        <v>257.48970000000003</v>
      </c>
    </row>
    <row r="523" spans="1:6" x14ac:dyDescent="0.25">
      <c r="A523">
        <v>756.3</v>
      </c>
      <c r="B523" s="4">
        <v>31.141200000000001</v>
      </c>
      <c r="E523">
        <v>756.3</v>
      </c>
      <c r="F523" s="4">
        <v>254.9496</v>
      </c>
    </row>
    <row r="524" spans="1:6" x14ac:dyDescent="0.25">
      <c r="A524">
        <v>756.6</v>
      </c>
      <c r="B524" s="4">
        <v>39.65184</v>
      </c>
      <c r="E524">
        <v>756.6</v>
      </c>
      <c r="F524" s="4">
        <v>255.6593</v>
      </c>
    </row>
    <row r="525" spans="1:6" x14ac:dyDescent="0.25">
      <c r="A525">
        <v>756.9</v>
      </c>
      <c r="B525" s="4">
        <v>39.65184</v>
      </c>
      <c r="E525">
        <v>756.9</v>
      </c>
      <c r="F525" s="4">
        <v>255.84610000000001</v>
      </c>
    </row>
    <row r="526" spans="1:6" x14ac:dyDescent="0.25">
      <c r="A526">
        <v>757.2</v>
      </c>
      <c r="B526" s="4">
        <v>26.692460000000001</v>
      </c>
      <c r="E526">
        <v>757.2</v>
      </c>
      <c r="F526" s="4">
        <v>257.9753</v>
      </c>
    </row>
    <row r="527" spans="1:6" x14ac:dyDescent="0.25">
      <c r="A527">
        <v>757.5</v>
      </c>
      <c r="B527" s="4">
        <v>25.33849</v>
      </c>
      <c r="E527">
        <v>757.5</v>
      </c>
      <c r="F527" s="4">
        <v>250.46690000000001</v>
      </c>
    </row>
    <row r="528" spans="1:6" x14ac:dyDescent="0.25">
      <c r="A528">
        <v>757.8</v>
      </c>
      <c r="B528" s="4">
        <v>25.14507</v>
      </c>
      <c r="E528">
        <v>757.8</v>
      </c>
      <c r="F528" s="4">
        <v>253.19390000000001</v>
      </c>
    </row>
    <row r="529" spans="1:6" x14ac:dyDescent="0.25">
      <c r="A529">
        <v>758.1</v>
      </c>
      <c r="B529" s="4">
        <v>17.214700000000001</v>
      </c>
      <c r="E529">
        <v>758.1</v>
      </c>
      <c r="F529" s="4">
        <v>249.23419999999999</v>
      </c>
    </row>
    <row r="530" spans="1:6" x14ac:dyDescent="0.25">
      <c r="A530">
        <v>758.4</v>
      </c>
      <c r="B530" s="4">
        <v>29.013539999999999</v>
      </c>
      <c r="E530">
        <v>758.4</v>
      </c>
      <c r="F530" s="4">
        <v>249.42099999999999</v>
      </c>
    </row>
    <row r="531" spans="1:6" x14ac:dyDescent="0.25">
      <c r="A531">
        <v>758.7</v>
      </c>
      <c r="B531" s="4">
        <v>13.926500000000001</v>
      </c>
      <c r="E531">
        <v>758.7</v>
      </c>
      <c r="F531" s="4">
        <v>249.75720000000001</v>
      </c>
    </row>
    <row r="532" spans="1:6" x14ac:dyDescent="0.25">
      <c r="A532">
        <v>759</v>
      </c>
      <c r="B532" s="4">
        <v>30.17408</v>
      </c>
      <c r="E532">
        <v>759</v>
      </c>
      <c r="F532" s="4">
        <v>248.56180000000001</v>
      </c>
    </row>
    <row r="533" spans="1:6" x14ac:dyDescent="0.25">
      <c r="A533">
        <v>759.3</v>
      </c>
      <c r="B533" s="4">
        <v>22.630559999999999</v>
      </c>
      <c r="E533">
        <v>759.3</v>
      </c>
      <c r="F533" s="4">
        <v>248.6739</v>
      </c>
    </row>
    <row r="534" spans="1:6" x14ac:dyDescent="0.25">
      <c r="A534">
        <v>759.6</v>
      </c>
      <c r="B534" s="4">
        <v>15.28046</v>
      </c>
      <c r="E534">
        <v>759.6</v>
      </c>
      <c r="F534" s="4">
        <v>239.33510000000001</v>
      </c>
    </row>
    <row r="535" spans="1:6" x14ac:dyDescent="0.25">
      <c r="A535">
        <v>759.9</v>
      </c>
      <c r="B535" s="4">
        <v>27.272729999999999</v>
      </c>
      <c r="E535">
        <v>759.9</v>
      </c>
      <c r="F535" s="4">
        <v>247.70269999999999</v>
      </c>
    </row>
    <row r="536" spans="1:6" x14ac:dyDescent="0.25">
      <c r="A536">
        <v>760.2</v>
      </c>
      <c r="B536" s="4">
        <v>30.754349999999999</v>
      </c>
      <c r="E536">
        <v>760.2</v>
      </c>
      <c r="F536" s="4">
        <v>248.33770000000001</v>
      </c>
    </row>
    <row r="537" spans="1:6" x14ac:dyDescent="0.25">
      <c r="A537">
        <v>760.5</v>
      </c>
      <c r="B537" s="4">
        <v>33.849130000000002</v>
      </c>
      <c r="E537">
        <v>760.5</v>
      </c>
      <c r="F537" s="4">
        <v>246.28319999999999</v>
      </c>
    </row>
    <row r="538" spans="1:6" x14ac:dyDescent="0.25">
      <c r="A538">
        <v>760.8</v>
      </c>
      <c r="B538" s="4">
        <v>28.62669</v>
      </c>
      <c r="E538">
        <v>760.8</v>
      </c>
      <c r="F538" s="4">
        <v>243.18270000000001</v>
      </c>
    </row>
    <row r="539" spans="1:6" x14ac:dyDescent="0.25">
      <c r="A539">
        <v>761.1</v>
      </c>
      <c r="B539" s="4">
        <v>37.137329999999999</v>
      </c>
      <c r="E539">
        <v>761.1</v>
      </c>
      <c r="F539" s="4">
        <v>246.61940000000001</v>
      </c>
    </row>
    <row r="540" spans="1:6" x14ac:dyDescent="0.25">
      <c r="A540">
        <v>761.4</v>
      </c>
      <c r="B540" s="4">
        <v>27.0793</v>
      </c>
      <c r="E540">
        <v>761.4</v>
      </c>
      <c r="F540" s="4">
        <v>241.01609999999999</v>
      </c>
    </row>
    <row r="541" spans="1:6" x14ac:dyDescent="0.25">
      <c r="A541">
        <v>761.7</v>
      </c>
      <c r="B541" s="4">
        <v>17.60155</v>
      </c>
      <c r="E541">
        <v>761.7</v>
      </c>
      <c r="F541" s="4">
        <v>239.40979999999999</v>
      </c>
    </row>
    <row r="542" spans="1:6" x14ac:dyDescent="0.25">
      <c r="A542">
        <v>762</v>
      </c>
      <c r="B542" s="4">
        <v>35.396520000000002</v>
      </c>
      <c r="E542">
        <v>762</v>
      </c>
      <c r="F542" s="4">
        <v>243.14529999999999</v>
      </c>
    </row>
    <row r="543" spans="1:6" x14ac:dyDescent="0.25">
      <c r="A543">
        <v>762.3</v>
      </c>
      <c r="B543" s="4">
        <v>29.787230000000001</v>
      </c>
      <c r="E543">
        <v>762.3</v>
      </c>
      <c r="F543" s="4">
        <v>242.58500000000001</v>
      </c>
    </row>
    <row r="544" spans="1:6" x14ac:dyDescent="0.25">
      <c r="A544">
        <v>762.6</v>
      </c>
      <c r="B544" s="4">
        <v>21.856870000000001</v>
      </c>
      <c r="E544">
        <v>762.6</v>
      </c>
      <c r="F544" s="4">
        <v>236.72020000000001</v>
      </c>
    </row>
    <row r="545" spans="1:6" x14ac:dyDescent="0.25">
      <c r="A545">
        <v>762.9</v>
      </c>
      <c r="B545" s="4">
        <v>16.441009999999999</v>
      </c>
      <c r="E545">
        <v>762.9</v>
      </c>
      <c r="F545" s="4">
        <v>237.09379999999999</v>
      </c>
    </row>
    <row r="546" spans="1:6" x14ac:dyDescent="0.25">
      <c r="A546">
        <v>763.2</v>
      </c>
      <c r="B546" s="4">
        <v>20.309480000000001</v>
      </c>
      <c r="E546">
        <v>763.2</v>
      </c>
      <c r="F546" s="4">
        <v>237.72880000000001</v>
      </c>
    </row>
    <row r="547" spans="1:6" x14ac:dyDescent="0.25">
      <c r="A547">
        <v>763.5</v>
      </c>
      <c r="B547" s="4">
        <v>26.112189999999998</v>
      </c>
      <c r="E547">
        <v>763.5</v>
      </c>
      <c r="F547" s="4">
        <v>236.2346</v>
      </c>
    </row>
    <row r="548" spans="1:6" x14ac:dyDescent="0.25">
      <c r="A548">
        <v>763.8</v>
      </c>
      <c r="B548" s="4">
        <v>33.268859999999997</v>
      </c>
      <c r="E548">
        <v>763.8</v>
      </c>
      <c r="F548" s="4">
        <v>234.4042</v>
      </c>
    </row>
    <row r="549" spans="1:6" x14ac:dyDescent="0.25">
      <c r="A549">
        <v>764.1</v>
      </c>
      <c r="B549" s="4">
        <v>35.00967</v>
      </c>
      <c r="E549">
        <v>764.1</v>
      </c>
      <c r="F549" s="4">
        <v>241.31489999999999</v>
      </c>
    </row>
    <row r="550" spans="1:6" x14ac:dyDescent="0.25">
      <c r="A550">
        <v>764.4</v>
      </c>
      <c r="B550" s="4">
        <v>23.984529999999999</v>
      </c>
      <c r="E550">
        <v>764.4</v>
      </c>
      <c r="F550" s="4">
        <v>231.82669999999999</v>
      </c>
    </row>
    <row r="551" spans="1:6" x14ac:dyDescent="0.25">
      <c r="A551">
        <v>764.7</v>
      </c>
      <c r="B551" s="4">
        <v>22.823979999999999</v>
      </c>
      <c r="E551">
        <v>764.7</v>
      </c>
      <c r="F551" s="4">
        <v>242.95849999999999</v>
      </c>
    </row>
    <row r="552" spans="1:6" x14ac:dyDescent="0.25">
      <c r="A552">
        <v>765</v>
      </c>
      <c r="B552" s="4">
        <v>43.520310000000002</v>
      </c>
      <c r="E552">
        <v>765</v>
      </c>
      <c r="F552" s="4">
        <v>229.1371</v>
      </c>
    </row>
    <row r="553" spans="1:6" x14ac:dyDescent="0.25">
      <c r="A553">
        <v>765.3</v>
      </c>
      <c r="B553" s="4">
        <v>24.951640000000001</v>
      </c>
      <c r="E553">
        <v>765.3</v>
      </c>
      <c r="F553" s="4">
        <v>231.34110000000001</v>
      </c>
    </row>
    <row r="554" spans="1:6" x14ac:dyDescent="0.25">
      <c r="A554">
        <v>765.6</v>
      </c>
      <c r="B554" s="4">
        <v>24.564800000000002</v>
      </c>
      <c r="E554">
        <v>765.6</v>
      </c>
      <c r="F554" s="4">
        <v>230.10830000000001</v>
      </c>
    </row>
    <row r="555" spans="1:6" x14ac:dyDescent="0.25">
      <c r="A555">
        <v>765.9</v>
      </c>
      <c r="B555" s="4">
        <v>17.988389999999999</v>
      </c>
      <c r="E555">
        <v>765.9</v>
      </c>
      <c r="F555" s="4">
        <v>230.74340000000001</v>
      </c>
    </row>
    <row r="556" spans="1:6" x14ac:dyDescent="0.25">
      <c r="A556">
        <v>766.2</v>
      </c>
      <c r="B556" s="4">
        <v>30.17408</v>
      </c>
      <c r="E556">
        <v>766.2</v>
      </c>
      <c r="F556" s="4">
        <v>231.60249999999999</v>
      </c>
    </row>
    <row r="557" spans="1:6" x14ac:dyDescent="0.25">
      <c r="A557">
        <v>766.5</v>
      </c>
      <c r="B557" s="4">
        <v>41.392650000000003</v>
      </c>
      <c r="E557">
        <v>766.5</v>
      </c>
      <c r="F557" s="4">
        <v>237.0564</v>
      </c>
    </row>
    <row r="558" spans="1:6" x14ac:dyDescent="0.25">
      <c r="A558">
        <v>766.8</v>
      </c>
      <c r="B558" s="4">
        <v>31.334620000000001</v>
      </c>
      <c r="E558">
        <v>766.8</v>
      </c>
      <c r="F558" s="4">
        <v>238.6627</v>
      </c>
    </row>
    <row r="559" spans="1:6" x14ac:dyDescent="0.25">
      <c r="A559">
        <v>767.1</v>
      </c>
      <c r="B559" s="4">
        <v>46.808509999999998</v>
      </c>
      <c r="E559">
        <v>767.1</v>
      </c>
      <c r="F559" s="4">
        <v>231.3784</v>
      </c>
    </row>
    <row r="560" spans="1:6" x14ac:dyDescent="0.25">
      <c r="A560">
        <v>767.4</v>
      </c>
      <c r="B560" s="4">
        <v>17.988389999999999</v>
      </c>
      <c r="E560">
        <v>767.4</v>
      </c>
      <c r="F560" s="4">
        <v>236.60810000000001</v>
      </c>
    </row>
    <row r="561" spans="1:6" x14ac:dyDescent="0.25">
      <c r="A561">
        <v>767.7</v>
      </c>
      <c r="B561" s="4">
        <v>26.499030000000001</v>
      </c>
      <c r="E561">
        <v>767.7</v>
      </c>
      <c r="F561" s="4">
        <v>226.48490000000001</v>
      </c>
    </row>
    <row r="562" spans="1:6" x14ac:dyDescent="0.25">
      <c r="A562">
        <v>768</v>
      </c>
      <c r="B562" s="4">
        <v>33.46228</v>
      </c>
      <c r="E562">
        <v>768</v>
      </c>
      <c r="F562" s="4">
        <v>230.8554</v>
      </c>
    </row>
    <row r="563" spans="1:6" x14ac:dyDescent="0.25">
      <c r="A563">
        <v>768.3</v>
      </c>
      <c r="B563" s="4">
        <v>42.74662</v>
      </c>
      <c r="E563">
        <v>768.3</v>
      </c>
      <c r="F563" s="4">
        <v>231.7893</v>
      </c>
    </row>
    <row r="564" spans="1:6" x14ac:dyDescent="0.25">
      <c r="A564">
        <v>768.6</v>
      </c>
      <c r="B564" s="4">
        <v>41.392650000000003</v>
      </c>
      <c r="E564">
        <v>768.6</v>
      </c>
      <c r="F564" s="4">
        <v>225.2148</v>
      </c>
    </row>
    <row r="565" spans="1:6" x14ac:dyDescent="0.25">
      <c r="A565">
        <v>768.9</v>
      </c>
      <c r="B565" s="4">
        <v>27.659569999999999</v>
      </c>
      <c r="E565">
        <v>768.9</v>
      </c>
      <c r="F565" s="4">
        <v>234.8151</v>
      </c>
    </row>
    <row r="566" spans="1:6" x14ac:dyDescent="0.25">
      <c r="A566">
        <v>769.2</v>
      </c>
      <c r="B566" s="4">
        <v>32.688589999999998</v>
      </c>
      <c r="E566">
        <v>769.2</v>
      </c>
      <c r="F566" s="4">
        <v>227.30670000000001</v>
      </c>
    </row>
    <row r="567" spans="1:6" x14ac:dyDescent="0.25">
      <c r="A567">
        <v>769.5</v>
      </c>
      <c r="B567" s="4">
        <v>28.62669</v>
      </c>
      <c r="E567">
        <v>769.5</v>
      </c>
      <c r="F567" s="4">
        <v>225.66309999999999</v>
      </c>
    </row>
    <row r="568" spans="1:6" x14ac:dyDescent="0.25">
      <c r="A568">
        <v>769.8</v>
      </c>
      <c r="B568" s="4">
        <v>25.53191</v>
      </c>
      <c r="E568">
        <v>769.8</v>
      </c>
      <c r="F568" s="4">
        <v>230.29509999999999</v>
      </c>
    </row>
    <row r="569" spans="1:6" x14ac:dyDescent="0.25">
      <c r="A569">
        <v>770.1</v>
      </c>
      <c r="B569" s="4">
        <v>40.812379999999997</v>
      </c>
      <c r="E569">
        <v>770.1</v>
      </c>
      <c r="F569" s="4">
        <v>222.52520000000001</v>
      </c>
    </row>
    <row r="570" spans="1:6" x14ac:dyDescent="0.25">
      <c r="A570">
        <v>770.4</v>
      </c>
      <c r="B570" s="4">
        <v>14.31335</v>
      </c>
      <c r="E570">
        <v>770.4</v>
      </c>
      <c r="F570" s="4">
        <v>232.23759999999999</v>
      </c>
    </row>
    <row r="571" spans="1:6" x14ac:dyDescent="0.25">
      <c r="A571">
        <v>770.7</v>
      </c>
      <c r="B571" s="4">
        <v>29.787230000000001</v>
      </c>
      <c r="E571">
        <v>770.7</v>
      </c>
      <c r="F571" s="4">
        <v>245.46129999999999</v>
      </c>
    </row>
    <row r="572" spans="1:6" x14ac:dyDescent="0.25">
      <c r="A572">
        <v>771</v>
      </c>
      <c r="B572" s="4">
        <v>40.618960000000001</v>
      </c>
      <c r="E572">
        <v>771</v>
      </c>
      <c r="F572" s="4">
        <v>237.2432</v>
      </c>
    </row>
    <row r="573" spans="1:6" x14ac:dyDescent="0.25">
      <c r="A573">
        <v>771.3</v>
      </c>
      <c r="B573" s="4">
        <v>26.499030000000001</v>
      </c>
      <c r="E573">
        <v>771.3</v>
      </c>
      <c r="F573" s="4">
        <v>246.09639999999999</v>
      </c>
    </row>
    <row r="574" spans="1:6" x14ac:dyDescent="0.25">
      <c r="A574">
        <v>771.6</v>
      </c>
      <c r="B574" s="4">
        <v>30.754349999999999</v>
      </c>
      <c r="E574">
        <v>771.6</v>
      </c>
      <c r="F574" s="4">
        <v>233.2088</v>
      </c>
    </row>
    <row r="575" spans="1:6" x14ac:dyDescent="0.25">
      <c r="A575">
        <v>771.9</v>
      </c>
      <c r="B575" s="4">
        <v>13.53965</v>
      </c>
      <c r="E575">
        <v>771.9</v>
      </c>
      <c r="F575" s="4">
        <v>240.34370000000001</v>
      </c>
    </row>
    <row r="576" spans="1:6" x14ac:dyDescent="0.25">
      <c r="A576">
        <v>772.2</v>
      </c>
      <c r="B576" s="4">
        <v>31.141200000000001</v>
      </c>
      <c r="E576">
        <v>772.2</v>
      </c>
      <c r="F576" s="4">
        <v>238.21440000000001</v>
      </c>
    </row>
    <row r="577" spans="1:6" x14ac:dyDescent="0.25">
      <c r="A577">
        <v>772.5</v>
      </c>
      <c r="B577" s="4">
        <v>44.68085</v>
      </c>
      <c r="E577">
        <v>772.5</v>
      </c>
      <c r="F577" s="4">
        <v>240.64250000000001</v>
      </c>
    </row>
    <row r="578" spans="1:6" x14ac:dyDescent="0.25">
      <c r="A578">
        <v>772.8</v>
      </c>
      <c r="B578" s="4">
        <v>36.170209999999997</v>
      </c>
      <c r="E578">
        <v>772.8</v>
      </c>
      <c r="F578" s="4">
        <v>239.3724</v>
      </c>
    </row>
    <row r="579" spans="1:6" x14ac:dyDescent="0.25">
      <c r="A579">
        <v>773.1</v>
      </c>
      <c r="B579" s="4">
        <v>35.976790000000001</v>
      </c>
      <c r="E579">
        <v>773.1</v>
      </c>
      <c r="F579" s="4">
        <v>237.39259999999999</v>
      </c>
    </row>
    <row r="580" spans="1:6" x14ac:dyDescent="0.25">
      <c r="A580">
        <v>773.4</v>
      </c>
      <c r="B580" s="4">
        <v>51.450679999999998</v>
      </c>
      <c r="E580">
        <v>773.4</v>
      </c>
      <c r="F580" s="4">
        <v>237.28049999999999</v>
      </c>
    </row>
    <row r="581" spans="1:6" x14ac:dyDescent="0.25">
      <c r="A581">
        <v>773.7</v>
      </c>
      <c r="B581" s="4">
        <v>42.359769999999997</v>
      </c>
      <c r="E581">
        <v>773.7</v>
      </c>
      <c r="F581" s="4">
        <v>256.10759999999999</v>
      </c>
    </row>
    <row r="582" spans="1:6" x14ac:dyDescent="0.25">
      <c r="A582">
        <v>774</v>
      </c>
      <c r="B582" s="4">
        <v>20.889749999999999</v>
      </c>
      <c r="E582">
        <v>774</v>
      </c>
      <c r="F582" s="4">
        <v>258.31150000000002</v>
      </c>
    </row>
    <row r="583" spans="1:6" x14ac:dyDescent="0.25">
      <c r="A583">
        <v>774.3</v>
      </c>
      <c r="B583" s="4">
        <v>34.235979999999998</v>
      </c>
      <c r="E583">
        <v>774.3</v>
      </c>
      <c r="F583" s="4">
        <v>233.76910000000001</v>
      </c>
    </row>
    <row r="584" spans="1:6" x14ac:dyDescent="0.25">
      <c r="A584">
        <v>774.6</v>
      </c>
      <c r="B584" s="4">
        <v>47.001930000000002</v>
      </c>
      <c r="E584">
        <v>774.6</v>
      </c>
      <c r="F584" s="4">
        <v>247.03030000000001</v>
      </c>
    </row>
    <row r="585" spans="1:6" x14ac:dyDescent="0.25">
      <c r="A585">
        <v>774.9</v>
      </c>
      <c r="B585" s="4">
        <v>34.429400000000001</v>
      </c>
      <c r="E585">
        <v>774.9</v>
      </c>
      <c r="F585" s="4">
        <v>242.9212</v>
      </c>
    </row>
    <row r="586" spans="1:6" x14ac:dyDescent="0.25">
      <c r="A586">
        <v>775.2</v>
      </c>
      <c r="B586" s="4">
        <v>46.615090000000002</v>
      </c>
      <c r="E586">
        <v>775.2</v>
      </c>
      <c r="F586" s="4">
        <v>251.9238</v>
      </c>
    </row>
    <row r="587" spans="1:6" x14ac:dyDescent="0.25">
      <c r="A587">
        <v>775.5</v>
      </c>
      <c r="B587" s="4">
        <v>39.264989999999997</v>
      </c>
      <c r="E587">
        <v>775.5</v>
      </c>
      <c r="F587" s="4">
        <v>242.5103</v>
      </c>
    </row>
    <row r="588" spans="1:6" x14ac:dyDescent="0.25">
      <c r="A588">
        <v>775.8</v>
      </c>
      <c r="B588" s="4">
        <v>35.396520000000002</v>
      </c>
      <c r="E588">
        <v>775.8</v>
      </c>
      <c r="F588" s="4">
        <v>265.96940000000001</v>
      </c>
    </row>
    <row r="589" spans="1:6" x14ac:dyDescent="0.25">
      <c r="A589">
        <v>776.1</v>
      </c>
      <c r="B589" s="4">
        <v>26.88588</v>
      </c>
      <c r="E589">
        <v>776.1</v>
      </c>
      <c r="F589" s="4">
        <v>252.0359</v>
      </c>
    </row>
    <row r="590" spans="1:6" x14ac:dyDescent="0.25">
      <c r="A590">
        <v>776.4</v>
      </c>
      <c r="B590" s="4">
        <v>36.943910000000002</v>
      </c>
      <c r="E590">
        <v>776.4</v>
      </c>
      <c r="F590" s="4">
        <v>251.47550000000001</v>
      </c>
    </row>
    <row r="591" spans="1:6" x14ac:dyDescent="0.25">
      <c r="A591">
        <v>776.7</v>
      </c>
      <c r="B591" s="4">
        <v>43.520310000000002</v>
      </c>
      <c r="E591">
        <v>776.7</v>
      </c>
      <c r="F591" s="4">
        <v>255.58459999999999</v>
      </c>
    </row>
    <row r="592" spans="1:6" x14ac:dyDescent="0.25">
      <c r="A592">
        <v>777</v>
      </c>
      <c r="B592" s="4">
        <v>37.911029999999997</v>
      </c>
      <c r="E592">
        <v>777</v>
      </c>
      <c r="F592" s="4">
        <v>264.774</v>
      </c>
    </row>
    <row r="593" spans="1:6" x14ac:dyDescent="0.25">
      <c r="A593">
        <v>777.3</v>
      </c>
      <c r="B593" s="4">
        <v>38.297870000000003</v>
      </c>
      <c r="E593">
        <v>777.3</v>
      </c>
      <c r="F593" s="4">
        <v>268.6216</v>
      </c>
    </row>
    <row r="594" spans="1:6" x14ac:dyDescent="0.25">
      <c r="A594">
        <v>777.6</v>
      </c>
      <c r="B594" s="4">
        <v>35.00967</v>
      </c>
      <c r="E594">
        <v>777.6</v>
      </c>
      <c r="F594" s="4">
        <v>256.96679999999998</v>
      </c>
    </row>
    <row r="595" spans="1:6" x14ac:dyDescent="0.25">
      <c r="A595">
        <v>777.9</v>
      </c>
      <c r="B595" s="4">
        <v>33.655709999999999</v>
      </c>
      <c r="E595">
        <v>777.9</v>
      </c>
      <c r="F595" s="4">
        <v>251.8117</v>
      </c>
    </row>
    <row r="596" spans="1:6" x14ac:dyDescent="0.25">
      <c r="A596">
        <v>778.2</v>
      </c>
      <c r="B596" s="4">
        <v>48.936169999999997</v>
      </c>
      <c r="E596">
        <v>778.2</v>
      </c>
      <c r="F596" s="4">
        <v>270.07839999999999</v>
      </c>
    </row>
    <row r="597" spans="1:6" x14ac:dyDescent="0.25">
      <c r="A597">
        <v>778.5</v>
      </c>
      <c r="B597" s="4">
        <v>26.112189999999998</v>
      </c>
      <c r="E597">
        <v>778.5</v>
      </c>
      <c r="F597" s="4">
        <v>268.3227</v>
      </c>
    </row>
    <row r="598" spans="1:6" x14ac:dyDescent="0.25">
      <c r="A598">
        <v>778.8</v>
      </c>
      <c r="B598" s="4">
        <v>32.688589999999998</v>
      </c>
      <c r="E598">
        <v>778.8</v>
      </c>
      <c r="F598" s="4">
        <v>273.58980000000003</v>
      </c>
    </row>
    <row r="599" spans="1:6" x14ac:dyDescent="0.25">
      <c r="A599">
        <v>779.1</v>
      </c>
      <c r="B599" s="4">
        <v>47.582210000000003</v>
      </c>
      <c r="E599">
        <v>779.1</v>
      </c>
      <c r="F599" s="4">
        <v>256.40640000000002</v>
      </c>
    </row>
    <row r="600" spans="1:6" x14ac:dyDescent="0.25">
      <c r="A600">
        <v>779.4</v>
      </c>
      <c r="B600" s="4">
        <v>39.071570000000001</v>
      </c>
      <c r="E600">
        <v>779.4</v>
      </c>
      <c r="F600" s="4">
        <v>286.44</v>
      </c>
    </row>
    <row r="601" spans="1:6" x14ac:dyDescent="0.25">
      <c r="A601">
        <v>779.7</v>
      </c>
      <c r="B601" s="4">
        <v>27.0793</v>
      </c>
      <c r="E601">
        <v>779.7</v>
      </c>
      <c r="F601" s="4">
        <v>268.80840000000001</v>
      </c>
    </row>
    <row r="602" spans="1:6" x14ac:dyDescent="0.25">
      <c r="A602">
        <v>780</v>
      </c>
      <c r="B602" s="4">
        <v>36.363639999999997</v>
      </c>
      <c r="E602">
        <v>780</v>
      </c>
      <c r="F602" s="4">
        <v>282.48039999999997</v>
      </c>
    </row>
    <row r="603" spans="1:6" x14ac:dyDescent="0.25">
      <c r="A603">
        <v>780.3</v>
      </c>
      <c r="B603" s="4">
        <v>34.429400000000001</v>
      </c>
      <c r="E603">
        <v>780.3</v>
      </c>
      <c r="F603" s="4">
        <v>276.42880000000002</v>
      </c>
    </row>
    <row r="604" spans="1:6" x14ac:dyDescent="0.25">
      <c r="A604">
        <v>780.6</v>
      </c>
      <c r="B604" s="4">
        <v>35.396520000000002</v>
      </c>
      <c r="E604">
        <v>780.6</v>
      </c>
      <c r="F604" s="4">
        <v>288.12099999999998</v>
      </c>
    </row>
    <row r="605" spans="1:6" x14ac:dyDescent="0.25">
      <c r="A605">
        <v>780.9</v>
      </c>
      <c r="B605" s="4">
        <v>38.297870000000003</v>
      </c>
      <c r="E605">
        <v>780.9</v>
      </c>
      <c r="F605" s="4">
        <v>295.70409999999998</v>
      </c>
    </row>
    <row r="606" spans="1:6" x14ac:dyDescent="0.25">
      <c r="A606">
        <v>781.2</v>
      </c>
      <c r="B606" s="4">
        <v>36.363639999999997</v>
      </c>
      <c r="E606">
        <v>781.2</v>
      </c>
      <c r="F606" s="4">
        <v>304.48259999999999</v>
      </c>
    </row>
    <row r="607" spans="1:6" x14ac:dyDescent="0.25">
      <c r="A607">
        <v>781.5</v>
      </c>
      <c r="B607" s="4">
        <v>40.618960000000001</v>
      </c>
      <c r="E607">
        <v>781.5</v>
      </c>
      <c r="F607" s="4">
        <v>304.7441</v>
      </c>
    </row>
    <row r="608" spans="1:6" x14ac:dyDescent="0.25">
      <c r="A608">
        <v>781.8</v>
      </c>
      <c r="B608" s="4">
        <v>42.940040000000003</v>
      </c>
      <c r="E608">
        <v>781.8</v>
      </c>
      <c r="F608" s="4">
        <v>307.32159999999999</v>
      </c>
    </row>
    <row r="609" spans="1:6" x14ac:dyDescent="0.25">
      <c r="A609">
        <v>782.1</v>
      </c>
      <c r="B609" s="4">
        <v>42.166339999999998</v>
      </c>
      <c r="E609">
        <v>782.1</v>
      </c>
      <c r="F609" s="4">
        <v>295.1438</v>
      </c>
    </row>
    <row r="610" spans="1:6" x14ac:dyDescent="0.25">
      <c r="A610">
        <v>782.4</v>
      </c>
      <c r="B610" s="4">
        <v>34.235979999999998</v>
      </c>
      <c r="E610">
        <v>782.4</v>
      </c>
      <c r="F610" s="4">
        <v>296.52600000000001</v>
      </c>
    </row>
    <row r="611" spans="1:6" x14ac:dyDescent="0.25">
      <c r="A611">
        <v>782.7</v>
      </c>
      <c r="B611" s="4">
        <v>54.545450000000002</v>
      </c>
      <c r="E611">
        <v>782.7</v>
      </c>
      <c r="F611" s="4">
        <v>311.4307</v>
      </c>
    </row>
    <row r="612" spans="1:6" x14ac:dyDescent="0.25">
      <c r="A612">
        <v>783</v>
      </c>
      <c r="B612" s="4">
        <v>43.520310000000002</v>
      </c>
      <c r="E612">
        <v>783</v>
      </c>
      <c r="F612" s="4">
        <v>356.55579999999998</v>
      </c>
    </row>
    <row r="613" spans="1:6" x14ac:dyDescent="0.25">
      <c r="A613">
        <v>783.3</v>
      </c>
      <c r="B613" s="4">
        <v>42.74662</v>
      </c>
      <c r="E613">
        <v>783.3</v>
      </c>
      <c r="F613" s="4">
        <v>317.33280000000002</v>
      </c>
    </row>
    <row r="614" spans="1:6" x14ac:dyDescent="0.25">
      <c r="A614">
        <v>783.6</v>
      </c>
      <c r="B614" s="4">
        <v>47.388779999999997</v>
      </c>
      <c r="E614">
        <v>783.6</v>
      </c>
      <c r="F614" s="4">
        <v>292.56630000000001</v>
      </c>
    </row>
    <row r="615" spans="1:6" x14ac:dyDescent="0.25">
      <c r="A615">
        <v>783.9</v>
      </c>
      <c r="B615" s="4">
        <v>34.622819999999997</v>
      </c>
      <c r="E615">
        <v>783.9</v>
      </c>
      <c r="F615" s="4">
        <v>289.54050000000001</v>
      </c>
    </row>
    <row r="616" spans="1:6" x14ac:dyDescent="0.25">
      <c r="A616">
        <v>784.2</v>
      </c>
      <c r="B616" s="4">
        <v>46.615090000000002</v>
      </c>
      <c r="E616">
        <v>784.2</v>
      </c>
      <c r="F616" s="4">
        <v>275.60700000000003</v>
      </c>
    </row>
    <row r="617" spans="1:6" x14ac:dyDescent="0.25">
      <c r="A617">
        <v>784.5</v>
      </c>
      <c r="B617" s="4">
        <v>21.276599999999998</v>
      </c>
      <c r="E617">
        <v>784.5</v>
      </c>
      <c r="F617" s="4">
        <v>307.99400000000003</v>
      </c>
    </row>
    <row r="618" spans="1:6" x14ac:dyDescent="0.25">
      <c r="A618">
        <v>784.8</v>
      </c>
      <c r="B618" s="4">
        <v>42.553190000000001</v>
      </c>
      <c r="E618">
        <v>784.8</v>
      </c>
      <c r="F618" s="4">
        <v>321.47930000000002</v>
      </c>
    </row>
    <row r="619" spans="1:6" x14ac:dyDescent="0.25">
      <c r="A619">
        <v>785.1</v>
      </c>
      <c r="B619" s="4">
        <v>37.330750000000002</v>
      </c>
      <c r="E619">
        <v>785.1</v>
      </c>
      <c r="F619" s="4">
        <v>339.9701</v>
      </c>
    </row>
    <row r="620" spans="1:6" x14ac:dyDescent="0.25">
      <c r="A620">
        <v>785.4</v>
      </c>
      <c r="B620" s="4">
        <v>23.984529999999999</v>
      </c>
      <c r="E620">
        <v>785.4</v>
      </c>
      <c r="F620" s="4">
        <v>312.2525</v>
      </c>
    </row>
    <row r="621" spans="1:6" x14ac:dyDescent="0.25">
      <c r="A621">
        <v>785.7</v>
      </c>
      <c r="B621" s="4">
        <v>56.479689999999998</v>
      </c>
      <c r="E621">
        <v>785.7</v>
      </c>
      <c r="F621" s="4">
        <v>321.36720000000003</v>
      </c>
    </row>
    <row r="622" spans="1:6" x14ac:dyDescent="0.25">
      <c r="A622">
        <v>786</v>
      </c>
      <c r="B622" s="4">
        <v>26.499030000000001</v>
      </c>
      <c r="E622">
        <v>786</v>
      </c>
      <c r="F622" s="4">
        <v>314.53120000000001</v>
      </c>
    </row>
    <row r="623" spans="1:6" x14ac:dyDescent="0.25">
      <c r="A623">
        <v>786.3</v>
      </c>
      <c r="B623" s="4">
        <v>37.911029999999997</v>
      </c>
      <c r="E623">
        <v>786.3</v>
      </c>
      <c r="F623" s="4">
        <v>343.36939999999998</v>
      </c>
    </row>
    <row r="624" spans="1:6" x14ac:dyDescent="0.25">
      <c r="A624">
        <v>786.6</v>
      </c>
      <c r="B624" s="4">
        <v>37.911029999999997</v>
      </c>
      <c r="E624">
        <v>786.6</v>
      </c>
      <c r="F624" s="4">
        <v>340.64249999999998</v>
      </c>
    </row>
    <row r="625" spans="1:6" x14ac:dyDescent="0.25">
      <c r="A625">
        <v>786.9</v>
      </c>
      <c r="B625" s="4">
        <v>26.112189999999998</v>
      </c>
      <c r="E625">
        <v>786.9</v>
      </c>
      <c r="F625" s="4">
        <v>361.33730000000003</v>
      </c>
    </row>
    <row r="626" spans="1:6" x14ac:dyDescent="0.25">
      <c r="A626">
        <v>787.2</v>
      </c>
      <c r="B626" s="4">
        <v>47.388779999999997</v>
      </c>
      <c r="E626">
        <v>787.2</v>
      </c>
      <c r="F626" s="4">
        <v>341.31490000000002</v>
      </c>
    </row>
    <row r="627" spans="1:6" x14ac:dyDescent="0.25">
      <c r="A627">
        <v>787.5</v>
      </c>
      <c r="B627" s="4">
        <v>51.644100000000002</v>
      </c>
      <c r="E627">
        <v>787.5</v>
      </c>
      <c r="F627" s="4">
        <v>347.10500000000002</v>
      </c>
    </row>
    <row r="628" spans="1:6" x14ac:dyDescent="0.25">
      <c r="A628">
        <v>787.8</v>
      </c>
      <c r="B628" s="4">
        <v>48.549320000000002</v>
      </c>
      <c r="E628">
        <v>787.8</v>
      </c>
      <c r="F628" s="4">
        <v>360.77699999999999</v>
      </c>
    </row>
    <row r="629" spans="1:6" x14ac:dyDescent="0.25">
      <c r="A629">
        <v>788.1</v>
      </c>
      <c r="B629" s="4">
        <v>45.454549999999998</v>
      </c>
      <c r="E629">
        <v>788.1</v>
      </c>
      <c r="F629" s="4">
        <v>327.04520000000002</v>
      </c>
    </row>
    <row r="630" spans="1:6" x14ac:dyDescent="0.25">
      <c r="A630">
        <v>788.4</v>
      </c>
      <c r="B630" s="4">
        <v>59.767890000000001</v>
      </c>
      <c r="E630">
        <v>788.4</v>
      </c>
      <c r="F630" s="4">
        <v>344.15390000000002</v>
      </c>
    </row>
    <row r="631" spans="1:6" x14ac:dyDescent="0.25">
      <c r="A631">
        <v>788.7</v>
      </c>
      <c r="B631" s="4">
        <v>41.779499999999999</v>
      </c>
      <c r="E631">
        <v>788.7</v>
      </c>
      <c r="F631" s="4">
        <v>321.10570000000001</v>
      </c>
    </row>
    <row r="632" spans="1:6" x14ac:dyDescent="0.25">
      <c r="A632">
        <v>789</v>
      </c>
      <c r="B632" s="4">
        <v>31.72147</v>
      </c>
      <c r="E632">
        <v>789</v>
      </c>
      <c r="F632" s="4">
        <v>314.60590000000002</v>
      </c>
    </row>
    <row r="633" spans="1:6" x14ac:dyDescent="0.25">
      <c r="A633">
        <v>789.3</v>
      </c>
      <c r="B633" s="4">
        <v>45.261119999999998</v>
      </c>
      <c r="E633">
        <v>789.3</v>
      </c>
      <c r="F633" s="4">
        <v>334.03059999999999</v>
      </c>
    </row>
    <row r="634" spans="1:6" x14ac:dyDescent="0.25">
      <c r="A634">
        <v>789.6</v>
      </c>
      <c r="B634" s="4">
        <v>50.67698</v>
      </c>
      <c r="E634">
        <v>789.6</v>
      </c>
      <c r="F634" s="4">
        <v>319.1259</v>
      </c>
    </row>
    <row r="635" spans="1:6" x14ac:dyDescent="0.25">
      <c r="A635">
        <v>789.9</v>
      </c>
      <c r="B635" s="4">
        <v>43.326889999999999</v>
      </c>
      <c r="E635">
        <v>789.9</v>
      </c>
      <c r="F635" s="4">
        <v>317.25810000000001</v>
      </c>
    </row>
    <row r="636" spans="1:6" x14ac:dyDescent="0.25">
      <c r="A636">
        <v>790.2</v>
      </c>
      <c r="B636" s="4">
        <v>49.903289999999998</v>
      </c>
      <c r="E636">
        <v>790.2</v>
      </c>
      <c r="F636" s="4">
        <v>300.52300000000002</v>
      </c>
    </row>
    <row r="637" spans="1:6" x14ac:dyDescent="0.25">
      <c r="A637">
        <v>790.5</v>
      </c>
      <c r="B637" s="4">
        <v>49.32302</v>
      </c>
      <c r="E637">
        <v>790.5</v>
      </c>
      <c r="F637" s="4">
        <v>312.40190000000001</v>
      </c>
    </row>
    <row r="638" spans="1:6" x14ac:dyDescent="0.25">
      <c r="A638">
        <v>790.8</v>
      </c>
      <c r="B638" s="4">
        <v>47.77563</v>
      </c>
      <c r="E638">
        <v>790.8</v>
      </c>
      <c r="F638" s="4">
        <v>323.87</v>
      </c>
    </row>
    <row r="639" spans="1:6" x14ac:dyDescent="0.25">
      <c r="A639">
        <v>791.1</v>
      </c>
      <c r="B639" s="4">
        <v>33.655709999999999</v>
      </c>
      <c r="E639">
        <v>791.1</v>
      </c>
      <c r="F639" s="4">
        <v>315.05419999999998</v>
      </c>
    </row>
    <row r="640" spans="1:6" x14ac:dyDescent="0.25">
      <c r="A640">
        <v>791.4</v>
      </c>
      <c r="B640" s="4">
        <v>47.969050000000003</v>
      </c>
      <c r="E640">
        <v>791.4</v>
      </c>
      <c r="F640" s="4">
        <v>321.666</v>
      </c>
    </row>
    <row r="641" spans="1:6" x14ac:dyDescent="0.25">
      <c r="A641">
        <v>791.7</v>
      </c>
      <c r="B641" s="4">
        <v>49.32302</v>
      </c>
      <c r="E641">
        <v>791.7</v>
      </c>
      <c r="F641" s="4">
        <v>307.95670000000001</v>
      </c>
    </row>
    <row r="642" spans="1:6" x14ac:dyDescent="0.25">
      <c r="A642">
        <v>792</v>
      </c>
      <c r="B642" s="4">
        <v>42.166339999999998</v>
      </c>
      <c r="E642">
        <v>792</v>
      </c>
      <c r="F642" s="4">
        <v>330.18299999999999</v>
      </c>
    </row>
    <row r="643" spans="1:6" x14ac:dyDescent="0.25">
      <c r="A643">
        <v>792.3</v>
      </c>
      <c r="B643" s="4">
        <v>51.063830000000003</v>
      </c>
      <c r="E643">
        <v>792.3</v>
      </c>
      <c r="F643" s="4">
        <v>293.79899999999998</v>
      </c>
    </row>
    <row r="644" spans="1:6" x14ac:dyDescent="0.25">
      <c r="A644">
        <v>792.6</v>
      </c>
      <c r="B644" s="4">
        <v>52.417789999999997</v>
      </c>
      <c r="E644">
        <v>792.6</v>
      </c>
      <c r="F644" s="4">
        <v>305.41649999999998</v>
      </c>
    </row>
    <row r="645" spans="1:6" x14ac:dyDescent="0.25">
      <c r="A645">
        <v>792.9</v>
      </c>
      <c r="B645" s="4">
        <v>52.804639999999999</v>
      </c>
      <c r="E645">
        <v>792.9</v>
      </c>
      <c r="F645" s="4">
        <v>294.322</v>
      </c>
    </row>
    <row r="646" spans="1:6" x14ac:dyDescent="0.25">
      <c r="A646">
        <v>793.2</v>
      </c>
      <c r="B646" s="4">
        <v>43.133459999999999</v>
      </c>
      <c r="E646">
        <v>793.2</v>
      </c>
      <c r="F646" s="4">
        <v>303.21260000000001</v>
      </c>
    </row>
    <row r="647" spans="1:6" x14ac:dyDescent="0.25">
      <c r="A647">
        <v>793.5</v>
      </c>
      <c r="B647" s="4">
        <v>37.524180000000001</v>
      </c>
      <c r="E647">
        <v>793.5</v>
      </c>
      <c r="F647" s="4">
        <v>293.94839999999999</v>
      </c>
    </row>
    <row r="648" spans="1:6" x14ac:dyDescent="0.25">
      <c r="A648">
        <v>793.8</v>
      </c>
      <c r="B648" s="4">
        <v>43.133459999999999</v>
      </c>
      <c r="E648">
        <v>793.8</v>
      </c>
      <c r="F648" s="4">
        <v>278.48340000000002</v>
      </c>
    </row>
    <row r="649" spans="1:6" x14ac:dyDescent="0.25">
      <c r="A649">
        <v>794.1</v>
      </c>
      <c r="B649" s="4">
        <v>33.268859999999997</v>
      </c>
      <c r="E649">
        <v>794.1</v>
      </c>
      <c r="F649" s="4">
        <v>280.79939999999999</v>
      </c>
    </row>
    <row r="650" spans="1:6" x14ac:dyDescent="0.25">
      <c r="A650">
        <v>794.4</v>
      </c>
      <c r="B650" s="4">
        <v>34.235979999999998</v>
      </c>
      <c r="E650">
        <v>794.4</v>
      </c>
      <c r="F650" s="4">
        <v>288.60660000000001</v>
      </c>
    </row>
    <row r="651" spans="1:6" x14ac:dyDescent="0.25">
      <c r="A651">
        <v>794.7</v>
      </c>
      <c r="B651" s="4">
        <v>34.042549999999999</v>
      </c>
      <c r="E651">
        <v>794.7</v>
      </c>
      <c r="F651" s="4">
        <v>289.7647</v>
      </c>
    </row>
    <row r="652" spans="1:6" x14ac:dyDescent="0.25">
      <c r="A652">
        <v>795</v>
      </c>
      <c r="B652" s="4">
        <v>29.400390000000002</v>
      </c>
      <c r="E652">
        <v>795</v>
      </c>
      <c r="F652" s="4">
        <v>285.35669999999999</v>
      </c>
    </row>
    <row r="653" spans="1:6" x14ac:dyDescent="0.25">
      <c r="A653">
        <v>795.3</v>
      </c>
      <c r="B653" s="4">
        <v>59.187620000000003</v>
      </c>
      <c r="E653">
        <v>795.3</v>
      </c>
      <c r="F653" s="4">
        <v>284.42290000000003</v>
      </c>
    </row>
    <row r="654" spans="1:6" x14ac:dyDescent="0.25">
      <c r="A654">
        <v>795.6</v>
      </c>
      <c r="B654" s="4">
        <v>39.264989999999997</v>
      </c>
      <c r="E654">
        <v>795.6</v>
      </c>
      <c r="F654" s="4">
        <v>278.37130000000002</v>
      </c>
    </row>
    <row r="655" spans="1:6" x14ac:dyDescent="0.25">
      <c r="A655">
        <v>795.9</v>
      </c>
      <c r="B655" s="4">
        <v>42.940040000000003</v>
      </c>
      <c r="E655">
        <v>795.9</v>
      </c>
      <c r="F655" s="4">
        <v>273.40309999999999</v>
      </c>
    </row>
    <row r="656" spans="1:6" x14ac:dyDescent="0.25">
      <c r="A656">
        <v>796.2</v>
      </c>
      <c r="B656" s="4">
        <v>37.524180000000001</v>
      </c>
      <c r="E656">
        <v>796.2</v>
      </c>
      <c r="F656" s="4">
        <v>258.49829999999997</v>
      </c>
    </row>
    <row r="657" spans="1:6" x14ac:dyDescent="0.25">
      <c r="A657">
        <v>796.5</v>
      </c>
      <c r="B657" s="4">
        <v>58.994199999999999</v>
      </c>
      <c r="E657">
        <v>796.5</v>
      </c>
      <c r="F657" s="4">
        <v>284.012</v>
      </c>
    </row>
    <row r="658" spans="1:6" x14ac:dyDescent="0.25">
      <c r="A658">
        <v>796.8</v>
      </c>
      <c r="B658" s="4">
        <v>47.582210000000003</v>
      </c>
      <c r="E658">
        <v>796.8</v>
      </c>
      <c r="F658" s="4">
        <v>279.82819999999998</v>
      </c>
    </row>
    <row r="659" spans="1:6" x14ac:dyDescent="0.25">
      <c r="A659">
        <v>797.1</v>
      </c>
      <c r="B659" s="4">
        <v>50.290140000000001</v>
      </c>
      <c r="E659">
        <v>797.1</v>
      </c>
      <c r="F659" s="4">
        <v>249.42099999999999</v>
      </c>
    </row>
    <row r="660" spans="1:6" x14ac:dyDescent="0.25">
      <c r="A660">
        <v>797.4</v>
      </c>
      <c r="B660" s="4">
        <v>51.644100000000002</v>
      </c>
      <c r="E660">
        <v>797.4</v>
      </c>
      <c r="F660" s="4">
        <v>265.55849999999998</v>
      </c>
    </row>
    <row r="661" spans="1:6" x14ac:dyDescent="0.25">
      <c r="A661">
        <v>797.7</v>
      </c>
      <c r="B661" s="4">
        <v>55.125729999999997</v>
      </c>
      <c r="E661">
        <v>797.7</v>
      </c>
      <c r="F661" s="4">
        <v>274.2996</v>
      </c>
    </row>
    <row r="662" spans="1:6" x14ac:dyDescent="0.25">
      <c r="A662">
        <v>798</v>
      </c>
      <c r="B662" s="4">
        <v>72.340429999999998</v>
      </c>
      <c r="E662">
        <v>798</v>
      </c>
      <c r="F662" s="4">
        <v>269.89170000000001</v>
      </c>
    </row>
    <row r="663" spans="1:6" x14ac:dyDescent="0.25">
      <c r="A663">
        <v>798.3</v>
      </c>
      <c r="B663" s="4">
        <v>72.533850000000001</v>
      </c>
      <c r="E663">
        <v>798.3</v>
      </c>
      <c r="F663" s="4">
        <v>256.63060000000002</v>
      </c>
    </row>
    <row r="664" spans="1:6" x14ac:dyDescent="0.25">
      <c r="A664">
        <v>798.6</v>
      </c>
      <c r="B664" s="4">
        <v>49.32302</v>
      </c>
      <c r="E664">
        <v>798.6</v>
      </c>
      <c r="F664" s="4">
        <v>252.67089999999999</v>
      </c>
    </row>
    <row r="665" spans="1:6" x14ac:dyDescent="0.25">
      <c r="A665">
        <v>798.9</v>
      </c>
      <c r="B665" s="4">
        <v>45.454549999999998</v>
      </c>
      <c r="E665">
        <v>798.9</v>
      </c>
      <c r="F665" s="4">
        <v>265.96940000000001</v>
      </c>
    </row>
    <row r="666" spans="1:6" x14ac:dyDescent="0.25">
      <c r="A666">
        <v>799.2</v>
      </c>
      <c r="B666" s="4">
        <v>48.162480000000002</v>
      </c>
      <c r="E666">
        <v>799.2</v>
      </c>
      <c r="F666" s="4">
        <v>256.40640000000002</v>
      </c>
    </row>
    <row r="667" spans="1:6" x14ac:dyDescent="0.25">
      <c r="A667">
        <v>799.5</v>
      </c>
      <c r="B667" s="4">
        <v>54.545450000000002</v>
      </c>
      <c r="E667">
        <v>799.5</v>
      </c>
      <c r="F667" s="4">
        <v>242.3982</v>
      </c>
    </row>
    <row r="668" spans="1:6" x14ac:dyDescent="0.25">
      <c r="A668">
        <v>799.8</v>
      </c>
      <c r="B668" s="4">
        <v>63.829790000000003</v>
      </c>
      <c r="E668">
        <v>799.8</v>
      </c>
      <c r="F668" s="4">
        <v>244.26599999999999</v>
      </c>
    </row>
    <row r="669" spans="1:6" x14ac:dyDescent="0.25">
      <c r="A669">
        <v>800.1</v>
      </c>
      <c r="B669" s="4">
        <v>52.611220000000003</v>
      </c>
      <c r="E669">
        <v>800.1</v>
      </c>
      <c r="F669" s="4">
        <v>240.6799</v>
      </c>
    </row>
    <row r="670" spans="1:6" x14ac:dyDescent="0.25">
      <c r="A670">
        <v>800.4</v>
      </c>
      <c r="B670" s="4">
        <v>64.99033</v>
      </c>
      <c r="E670">
        <v>800.4</v>
      </c>
      <c r="F670" s="4">
        <v>240.6052</v>
      </c>
    </row>
    <row r="671" spans="1:6" x14ac:dyDescent="0.25">
      <c r="A671">
        <v>800.7</v>
      </c>
      <c r="B671" s="4">
        <v>43.907159999999998</v>
      </c>
      <c r="E671">
        <v>800.7</v>
      </c>
      <c r="F671" s="4">
        <v>226.709</v>
      </c>
    </row>
    <row r="672" spans="1:6" x14ac:dyDescent="0.25">
      <c r="A672">
        <v>801</v>
      </c>
      <c r="B672" s="4">
        <v>47.77563</v>
      </c>
      <c r="E672">
        <v>801</v>
      </c>
      <c r="F672" s="4">
        <v>241.76320000000001</v>
      </c>
    </row>
    <row r="673" spans="1:6" x14ac:dyDescent="0.25">
      <c r="A673">
        <v>801.3</v>
      </c>
      <c r="B673" s="4">
        <v>45.841389999999997</v>
      </c>
      <c r="E673">
        <v>801.3</v>
      </c>
      <c r="F673" s="4">
        <v>231.71459999999999</v>
      </c>
    </row>
    <row r="674" spans="1:6" x14ac:dyDescent="0.25">
      <c r="A674">
        <v>801.6</v>
      </c>
      <c r="B674" s="4">
        <v>41.392650000000003</v>
      </c>
      <c r="E674">
        <v>801.6</v>
      </c>
      <c r="F674" s="4">
        <v>238.92420000000001</v>
      </c>
    </row>
    <row r="675" spans="1:6" x14ac:dyDescent="0.25">
      <c r="A675">
        <v>801.9</v>
      </c>
      <c r="B675" s="4">
        <v>61.89555</v>
      </c>
      <c r="E675">
        <v>801.9</v>
      </c>
      <c r="F675" s="4">
        <v>243.48150000000001</v>
      </c>
    </row>
    <row r="676" spans="1:6" x14ac:dyDescent="0.25">
      <c r="A676">
        <v>802.2</v>
      </c>
      <c r="B676" s="4">
        <v>49.516440000000003</v>
      </c>
      <c r="E676">
        <v>802.2</v>
      </c>
      <c r="F676" s="4">
        <v>239.70859999999999</v>
      </c>
    </row>
    <row r="677" spans="1:6" x14ac:dyDescent="0.25">
      <c r="A677">
        <v>802.5</v>
      </c>
      <c r="B677" s="4">
        <v>45.454549999999998</v>
      </c>
      <c r="E677">
        <v>802.5</v>
      </c>
      <c r="F677" s="4">
        <v>236.27189999999999</v>
      </c>
    </row>
    <row r="678" spans="1:6" x14ac:dyDescent="0.25">
      <c r="A678">
        <v>802.8</v>
      </c>
      <c r="B678" s="4">
        <v>61.121859999999998</v>
      </c>
      <c r="E678">
        <v>802.8</v>
      </c>
      <c r="F678" s="4">
        <v>233.17150000000001</v>
      </c>
    </row>
    <row r="679" spans="1:6" x14ac:dyDescent="0.25">
      <c r="A679">
        <v>803.1</v>
      </c>
      <c r="B679" s="4">
        <v>51.063830000000003</v>
      </c>
      <c r="E679">
        <v>803.1</v>
      </c>
      <c r="F679" s="4">
        <v>227.1199</v>
      </c>
    </row>
    <row r="680" spans="1:6" x14ac:dyDescent="0.25">
      <c r="A680">
        <v>803.4</v>
      </c>
      <c r="B680" s="4">
        <v>58.80077</v>
      </c>
      <c r="E680">
        <v>803.4</v>
      </c>
      <c r="F680" s="4">
        <v>229.1371</v>
      </c>
    </row>
    <row r="681" spans="1:6" x14ac:dyDescent="0.25">
      <c r="A681">
        <v>803.7</v>
      </c>
      <c r="B681" s="4">
        <v>49.32302</v>
      </c>
      <c r="E681">
        <v>803.7</v>
      </c>
      <c r="F681" s="4">
        <v>216.88460000000001</v>
      </c>
    </row>
    <row r="682" spans="1:6" x14ac:dyDescent="0.25">
      <c r="A682">
        <v>804</v>
      </c>
      <c r="B682" s="4">
        <v>66.731139999999996</v>
      </c>
      <c r="E682">
        <v>804</v>
      </c>
      <c r="F682" s="4">
        <v>222.15170000000001</v>
      </c>
    </row>
    <row r="683" spans="1:6" x14ac:dyDescent="0.25">
      <c r="A683">
        <v>804.3</v>
      </c>
      <c r="B683" s="4">
        <v>51.837519999999998</v>
      </c>
      <c r="E683">
        <v>804.3</v>
      </c>
      <c r="F683" s="4">
        <v>217.33279999999999</v>
      </c>
    </row>
    <row r="684" spans="1:6" x14ac:dyDescent="0.25">
      <c r="A684">
        <v>804.6</v>
      </c>
      <c r="B684" s="4">
        <v>63.056089999999998</v>
      </c>
      <c r="E684">
        <v>804.6</v>
      </c>
      <c r="F684" s="4">
        <v>234.6283</v>
      </c>
    </row>
    <row r="685" spans="1:6" x14ac:dyDescent="0.25">
      <c r="A685">
        <v>804.9</v>
      </c>
      <c r="B685" s="4">
        <v>62.862670000000001</v>
      </c>
      <c r="E685">
        <v>804.9</v>
      </c>
      <c r="F685" s="4">
        <v>229.62270000000001</v>
      </c>
    </row>
    <row r="686" spans="1:6" x14ac:dyDescent="0.25">
      <c r="A686">
        <v>805.2</v>
      </c>
      <c r="B686" s="4">
        <v>49.903289999999998</v>
      </c>
      <c r="E686">
        <v>805.2</v>
      </c>
      <c r="F686" s="4">
        <v>228.57679999999999</v>
      </c>
    </row>
    <row r="687" spans="1:6" x14ac:dyDescent="0.25">
      <c r="A687">
        <v>805.5</v>
      </c>
      <c r="B687" s="4">
        <v>62.669249999999998</v>
      </c>
      <c r="E687">
        <v>805.5</v>
      </c>
      <c r="F687" s="4">
        <v>215.42769999999999</v>
      </c>
    </row>
    <row r="688" spans="1:6" x14ac:dyDescent="0.25">
      <c r="A688">
        <v>805.8</v>
      </c>
      <c r="B688" s="4">
        <v>59.574469999999998</v>
      </c>
      <c r="E688">
        <v>805.8</v>
      </c>
      <c r="F688" s="4">
        <v>226.26070000000001</v>
      </c>
    </row>
    <row r="689" spans="1:6" x14ac:dyDescent="0.25">
      <c r="A689">
        <v>806.1</v>
      </c>
      <c r="B689" s="4">
        <v>56.092840000000002</v>
      </c>
      <c r="E689">
        <v>806.1</v>
      </c>
      <c r="F689" s="4">
        <v>221.4419</v>
      </c>
    </row>
    <row r="690" spans="1:6" x14ac:dyDescent="0.25">
      <c r="A690">
        <v>806.4</v>
      </c>
      <c r="B690" s="4">
        <v>49.32302</v>
      </c>
      <c r="E690">
        <v>806.4</v>
      </c>
      <c r="F690" s="4">
        <v>226.59690000000001</v>
      </c>
    </row>
    <row r="691" spans="1:6" x14ac:dyDescent="0.25">
      <c r="A691">
        <v>806.7</v>
      </c>
      <c r="B691" s="4">
        <v>47.195360000000001</v>
      </c>
      <c r="E691">
        <v>806.7</v>
      </c>
      <c r="F691" s="4">
        <v>224.2809</v>
      </c>
    </row>
    <row r="692" spans="1:6" x14ac:dyDescent="0.25">
      <c r="A692">
        <v>807</v>
      </c>
      <c r="B692" s="4">
        <v>57.640230000000003</v>
      </c>
      <c r="E692">
        <v>807</v>
      </c>
      <c r="F692" s="4">
        <v>226.97049999999999</v>
      </c>
    </row>
    <row r="693" spans="1:6" x14ac:dyDescent="0.25">
      <c r="A693">
        <v>807.3</v>
      </c>
      <c r="B693" s="4">
        <v>58.027079999999998</v>
      </c>
      <c r="E693">
        <v>807.3</v>
      </c>
      <c r="F693" s="4">
        <v>222.30109999999999</v>
      </c>
    </row>
    <row r="694" spans="1:6" x14ac:dyDescent="0.25">
      <c r="A694">
        <v>807.6</v>
      </c>
      <c r="B694" s="4">
        <v>59.381039999999999</v>
      </c>
      <c r="E694">
        <v>807.6</v>
      </c>
      <c r="F694" s="4">
        <v>232.42439999999999</v>
      </c>
    </row>
    <row r="695" spans="1:6" x14ac:dyDescent="0.25">
      <c r="A695">
        <v>807.9</v>
      </c>
      <c r="B695" s="4">
        <v>66.344290000000001</v>
      </c>
      <c r="E695">
        <v>807.9</v>
      </c>
      <c r="F695" s="4">
        <v>233.24619999999999</v>
      </c>
    </row>
    <row r="696" spans="1:6" x14ac:dyDescent="0.25">
      <c r="A696">
        <v>808.2</v>
      </c>
      <c r="B696" s="4">
        <v>53.965179999999997</v>
      </c>
      <c r="E696">
        <v>808.2</v>
      </c>
      <c r="F696" s="4">
        <v>231.9014</v>
      </c>
    </row>
    <row r="697" spans="1:6" x14ac:dyDescent="0.25">
      <c r="A697">
        <v>808.5</v>
      </c>
      <c r="B697" s="4">
        <v>67.311409999999995</v>
      </c>
      <c r="E697">
        <v>808.5</v>
      </c>
      <c r="F697" s="4">
        <v>227.4188</v>
      </c>
    </row>
    <row r="698" spans="1:6" x14ac:dyDescent="0.25">
      <c r="A698">
        <v>808.8</v>
      </c>
      <c r="B698" s="4">
        <v>71.179879999999997</v>
      </c>
      <c r="E698">
        <v>808.8</v>
      </c>
      <c r="F698" s="4">
        <v>238.1771</v>
      </c>
    </row>
    <row r="699" spans="1:6" x14ac:dyDescent="0.25">
      <c r="A699">
        <v>809.1</v>
      </c>
      <c r="B699" s="4">
        <v>57.446809999999999</v>
      </c>
      <c r="E699">
        <v>809.1</v>
      </c>
      <c r="F699" s="4">
        <v>233.17150000000001</v>
      </c>
    </row>
    <row r="700" spans="1:6" x14ac:dyDescent="0.25">
      <c r="A700">
        <v>809.4</v>
      </c>
      <c r="B700" s="4">
        <v>58.80077</v>
      </c>
      <c r="E700">
        <v>809.4</v>
      </c>
      <c r="F700" s="4">
        <v>230.40719999999999</v>
      </c>
    </row>
    <row r="701" spans="1:6" x14ac:dyDescent="0.25">
      <c r="A701">
        <v>809.7</v>
      </c>
      <c r="B701" s="4">
        <v>64.796909999999997</v>
      </c>
      <c r="E701">
        <v>809.7</v>
      </c>
      <c r="F701" s="4">
        <v>234.66569999999999</v>
      </c>
    </row>
    <row r="702" spans="1:6" x14ac:dyDescent="0.25">
      <c r="A702">
        <v>810</v>
      </c>
      <c r="B702" s="4">
        <v>70.793040000000005</v>
      </c>
      <c r="E702">
        <v>810</v>
      </c>
      <c r="F702" s="4">
        <v>241.2028</v>
      </c>
    </row>
    <row r="703" spans="1:6" x14ac:dyDescent="0.25">
      <c r="A703">
        <v>810.3</v>
      </c>
      <c r="B703" s="4">
        <v>69.245649999999998</v>
      </c>
      <c r="E703">
        <v>810.3</v>
      </c>
      <c r="F703" s="4">
        <v>236.2346</v>
      </c>
    </row>
    <row r="704" spans="1:6" x14ac:dyDescent="0.25">
      <c r="A704">
        <v>810.6</v>
      </c>
      <c r="B704" s="4">
        <v>73.500969999999995</v>
      </c>
      <c r="E704">
        <v>810.6</v>
      </c>
      <c r="F704" s="4">
        <v>247.1797</v>
      </c>
    </row>
    <row r="705" spans="1:6" x14ac:dyDescent="0.25">
      <c r="A705">
        <v>810.9</v>
      </c>
      <c r="B705" s="4">
        <v>65.570599999999999</v>
      </c>
      <c r="E705">
        <v>810.9</v>
      </c>
      <c r="F705" s="4">
        <v>246.09639999999999</v>
      </c>
    </row>
    <row r="706" spans="1:6" x14ac:dyDescent="0.25">
      <c r="A706">
        <v>811.2</v>
      </c>
      <c r="B706" s="4">
        <v>63.44294</v>
      </c>
      <c r="E706">
        <v>811.2</v>
      </c>
      <c r="F706" s="4">
        <v>246.09639999999999</v>
      </c>
    </row>
    <row r="707" spans="1:6" x14ac:dyDescent="0.25">
      <c r="A707">
        <v>811.5</v>
      </c>
      <c r="B707" s="4">
        <v>67.891679999999994</v>
      </c>
      <c r="E707">
        <v>811.5</v>
      </c>
      <c r="F707" s="4">
        <v>244.00450000000001</v>
      </c>
    </row>
    <row r="708" spans="1:6" x14ac:dyDescent="0.25">
      <c r="A708">
        <v>811.8</v>
      </c>
      <c r="B708" s="4">
        <v>56.479689999999998</v>
      </c>
      <c r="E708">
        <v>811.8</v>
      </c>
      <c r="F708" s="4">
        <v>246.1337</v>
      </c>
    </row>
    <row r="709" spans="1:6" x14ac:dyDescent="0.25">
      <c r="A709">
        <v>812.1</v>
      </c>
      <c r="B709" s="4">
        <v>69.825919999999996</v>
      </c>
      <c r="E709">
        <v>812.1</v>
      </c>
      <c r="F709" s="4">
        <v>240.00749999999999</v>
      </c>
    </row>
    <row r="710" spans="1:6" x14ac:dyDescent="0.25">
      <c r="A710">
        <v>812.4</v>
      </c>
      <c r="B710" s="4">
        <v>64.216629999999995</v>
      </c>
      <c r="E710">
        <v>812.4</v>
      </c>
      <c r="F710" s="4">
        <v>246.059</v>
      </c>
    </row>
    <row r="711" spans="1:6" x14ac:dyDescent="0.25">
      <c r="A711">
        <v>812.7</v>
      </c>
      <c r="B711" s="4">
        <v>51.257249999999999</v>
      </c>
      <c r="E711">
        <v>812.7</v>
      </c>
      <c r="F711" s="4">
        <v>244.90100000000001</v>
      </c>
    </row>
    <row r="712" spans="1:6" x14ac:dyDescent="0.25">
      <c r="A712">
        <v>813</v>
      </c>
      <c r="B712" s="4">
        <v>73.11412</v>
      </c>
      <c r="E712">
        <v>813</v>
      </c>
      <c r="F712" s="4">
        <v>244.04179999999999</v>
      </c>
    </row>
    <row r="713" spans="1:6" x14ac:dyDescent="0.25">
      <c r="A713">
        <v>813.3</v>
      </c>
      <c r="B713" s="4">
        <v>71.760149999999996</v>
      </c>
      <c r="E713">
        <v>813.3</v>
      </c>
      <c r="F713" s="4">
        <v>251.47550000000001</v>
      </c>
    </row>
    <row r="714" spans="1:6" x14ac:dyDescent="0.25">
      <c r="A714">
        <v>813.6</v>
      </c>
      <c r="B714" s="4">
        <v>72.147000000000006</v>
      </c>
      <c r="E714">
        <v>813.6</v>
      </c>
      <c r="F714" s="4">
        <v>253.11920000000001</v>
      </c>
    </row>
    <row r="715" spans="1:6" x14ac:dyDescent="0.25">
      <c r="A715">
        <v>813.9</v>
      </c>
      <c r="B715" s="4">
        <v>61.121859999999998</v>
      </c>
      <c r="E715">
        <v>813.9</v>
      </c>
      <c r="F715" s="4">
        <v>251.88640000000001</v>
      </c>
    </row>
    <row r="716" spans="1:6" x14ac:dyDescent="0.25">
      <c r="A716">
        <v>814.2</v>
      </c>
      <c r="B716" s="4">
        <v>61.121859999999998</v>
      </c>
      <c r="E716">
        <v>814.2</v>
      </c>
      <c r="F716" s="4">
        <v>257.04149999999998</v>
      </c>
    </row>
    <row r="717" spans="1:6" x14ac:dyDescent="0.25">
      <c r="A717">
        <v>814.5</v>
      </c>
      <c r="B717" s="4">
        <v>68.471950000000007</v>
      </c>
      <c r="E717">
        <v>814.5</v>
      </c>
      <c r="F717" s="4">
        <v>258.12479999999999</v>
      </c>
    </row>
    <row r="718" spans="1:6" x14ac:dyDescent="0.25">
      <c r="A718">
        <v>814.8</v>
      </c>
      <c r="B718" s="4">
        <v>65.957449999999994</v>
      </c>
      <c r="E718">
        <v>814.8</v>
      </c>
      <c r="F718" s="4">
        <v>262.12180000000001</v>
      </c>
    </row>
    <row r="719" spans="1:6" x14ac:dyDescent="0.25">
      <c r="A719">
        <v>815.1</v>
      </c>
      <c r="B719" s="4">
        <v>78.723399999999998</v>
      </c>
      <c r="E719">
        <v>815.1</v>
      </c>
      <c r="F719" s="4">
        <v>268.17329999999998</v>
      </c>
    </row>
    <row r="720" spans="1:6" x14ac:dyDescent="0.25">
      <c r="A720">
        <v>815.4</v>
      </c>
      <c r="B720" s="4">
        <v>68.858800000000002</v>
      </c>
      <c r="E720">
        <v>815.4</v>
      </c>
      <c r="F720" s="4">
        <v>261.41199999999998</v>
      </c>
    </row>
    <row r="721" spans="1:6" x14ac:dyDescent="0.25">
      <c r="A721">
        <v>815.7</v>
      </c>
      <c r="B721" s="4">
        <v>73.500969999999995</v>
      </c>
      <c r="E721">
        <v>815.7</v>
      </c>
      <c r="F721" s="4">
        <v>261.8603</v>
      </c>
    </row>
    <row r="722" spans="1:6" x14ac:dyDescent="0.25">
      <c r="A722">
        <v>816</v>
      </c>
      <c r="B722" s="4">
        <v>79.883949999999999</v>
      </c>
      <c r="E722">
        <v>816</v>
      </c>
      <c r="F722" s="4">
        <v>259.24540000000002</v>
      </c>
    </row>
    <row r="723" spans="1:6" x14ac:dyDescent="0.25">
      <c r="A723">
        <v>816.3</v>
      </c>
      <c r="B723" s="4">
        <v>63.636360000000003</v>
      </c>
      <c r="E723">
        <v>816.3</v>
      </c>
      <c r="F723" s="4">
        <v>267.12740000000002</v>
      </c>
    </row>
    <row r="724" spans="1:6" x14ac:dyDescent="0.25">
      <c r="A724">
        <v>816.6</v>
      </c>
      <c r="B724" s="4">
        <v>88.394580000000005</v>
      </c>
      <c r="E724">
        <v>816.6</v>
      </c>
      <c r="F724" s="4">
        <v>267.42619999999999</v>
      </c>
    </row>
    <row r="725" spans="1:6" x14ac:dyDescent="0.25">
      <c r="A725">
        <v>816.9</v>
      </c>
      <c r="B725" s="4">
        <v>68.858800000000002</v>
      </c>
      <c r="E725">
        <v>816.9</v>
      </c>
      <c r="F725" s="4">
        <v>263.57859999999999</v>
      </c>
    </row>
    <row r="726" spans="1:6" x14ac:dyDescent="0.25">
      <c r="A726">
        <v>817.2</v>
      </c>
      <c r="B726" s="4">
        <v>87.040620000000004</v>
      </c>
      <c r="E726">
        <v>817.2</v>
      </c>
      <c r="F726" s="4">
        <v>264.51249999999999</v>
      </c>
    </row>
    <row r="727" spans="1:6" x14ac:dyDescent="0.25">
      <c r="A727">
        <v>817.5</v>
      </c>
      <c r="B727" s="4">
        <v>80.657640000000001</v>
      </c>
      <c r="E727">
        <v>817.5</v>
      </c>
      <c r="F727" s="4">
        <v>263.27980000000002</v>
      </c>
    </row>
    <row r="728" spans="1:6" x14ac:dyDescent="0.25">
      <c r="A728">
        <v>817.8</v>
      </c>
      <c r="B728" s="4">
        <v>66.537719999999993</v>
      </c>
      <c r="E728">
        <v>817.8</v>
      </c>
      <c r="F728" s="4">
        <v>259.58159999999998</v>
      </c>
    </row>
    <row r="729" spans="1:6" x14ac:dyDescent="0.25">
      <c r="A729">
        <v>818.1</v>
      </c>
      <c r="B729" s="4">
        <v>77.562860000000001</v>
      </c>
      <c r="E729">
        <v>818.1</v>
      </c>
      <c r="F729" s="4">
        <v>263.27980000000002</v>
      </c>
    </row>
    <row r="730" spans="1:6" x14ac:dyDescent="0.25">
      <c r="A730">
        <v>818.4</v>
      </c>
      <c r="B730" s="4">
        <v>75.435199999999995</v>
      </c>
      <c r="E730">
        <v>818.4</v>
      </c>
      <c r="F730" s="4">
        <v>269.14460000000003</v>
      </c>
    </row>
    <row r="731" spans="1:6" x14ac:dyDescent="0.25">
      <c r="A731">
        <v>818.7</v>
      </c>
      <c r="B731" s="4">
        <v>77.369439999999997</v>
      </c>
      <c r="E731">
        <v>818.7</v>
      </c>
      <c r="F731" s="4">
        <v>280.0523</v>
      </c>
    </row>
    <row r="732" spans="1:6" x14ac:dyDescent="0.25">
      <c r="A732">
        <v>819</v>
      </c>
      <c r="B732" s="4">
        <v>62.088970000000003</v>
      </c>
      <c r="E732">
        <v>819</v>
      </c>
      <c r="F732" s="4">
        <v>269.18189999999998</v>
      </c>
    </row>
    <row r="733" spans="1:6" x14ac:dyDescent="0.25">
      <c r="A733">
        <v>819.3</v>
      </c>
      <c r="B733" s="4">
        <v>71.566730000000007</v>
      </c>
      <c r="E733">
        <v>819.3</v>
      </c>
      <c r="F733" s="4">
        <v>260.17930000000001</v>
      </c>
    </row>
    <row r="734" spans="1:6" x14ac:dyDescent="0.25">
      <c r="A734">
        <v>819.6</v>
      </c>
      <c r="B734" s="4">
        <v>83.558989999999994</v>
      </c>
      <c r="E734">
        <v>819.6</v>
      </c>
      <c r="F734" s="4">
        <v>269.59280000000001</v>
      </c>
    </row>
    <row r="735" spans="1:6" x14ac:dyDescent="0.25">
      <c r="A735">
        <v>819.9</v>
      </c>
      <c r="B735" s="4">
        <v>75.435199999999995</v>
      </c>
      <c r="E735">
        <v>819.9</v>
      </c>
      <c r="F735" s="4">
        <v>269.36869999999999</v>
      </c>
    </row>
    <row r="736" spans="1:6" x14ac:dyDescent="0.25">
      <c r="A736">
        <v>820.2</v>
      </c>
      <c r="B736" s="4">
        <v>76.789169999999999</v>
      </c>
      <c r="E736">
        <v>820.2</v>
      </c>
      <c r="F736" s="4">
        <v>269.03250000000003</v>
      </c>
    </row>
    <row r="737" spans="1:6" x14ac:dyDescent="0.25">
      <c r="A737">
        <v>820.5</v>
      </c>
      <c r="B737" s="4">
        <v>65.183750000000003</v>
      </c>
      <c r="E737">
        <v>820.5</v>
      </c>
      <c r="F737" s="4">
        <v>274.00069999999999</v>
      </c>
    </row>
    <row r="738" spans="1:6" x14ac:dyDescent="0.25">
      <c r="A738">
        <v>820.8</v>
      </c>
      <c r="B738" s="4">
        <v>72.340429999999998</v>
      </c>
      <c r="E738">
        <v>820.8</v>
      </c>
      <c r="F738" s="4">
        <v>263.0557</v>
      </c>
    </row>
    <row r="739" spans="1:6" x14ac:dyDescent="0.25">
      <c r="A739">
        <v>821.1</v>
      </c>
      <c r="B739" s="4">
        <v>69.825919999999996</v>
      </c>
      <c r="E739">
        <v>821.1</v>
      </c>
      <c r="F739" s="4">
        <v>276.13</v>
      </c>
    </row>
    <row r="740" spans="1:6" x14ac:dyDescent="0.25">
      <c r="A740">
        <v>821.4</v>
      </c>
      <c r="B740" s="4">
        <v>76.982590000000002</v>
      </c>
      <c r="E740">
        <v>821.4</v>
      </c>
      <c r="F740" s="4">
        <v>268.5095</v>
      </c>
    </row>
    <row r="741" spans="1:6" x14ac:dyDescent="0.25">
      <c r="A741">
        <v>821.7</v>
      </c>
      <c r="B741" s="4">
        <v>88.201160000000002</v>
      </c>
      <c r="E741">
        <v>821.7</v>
      </c>
      <c r="F741" s="4">
        <v>267.76240000000001</v>
      </c>
    </row>
    <row r="742" spans="1:6" x14ac:dyDescent="0.25">
      <c r="A742">
        <v>822</v>
      </c>
      <c r="B742" s="4">
        <v>86.073499999999996</v>
      </c>
      <c r="E742">
        <v>822</v>
      </c>
      <c r="F742" s="4">
        <v>267.91180000000003</v>
      </c>
    </row>
    <row r="743" spans="1:6" x14ac:dyDescent="0.25">
      <c r="A743">
        <v>822.3</v>
      </c>
      <c r="B743" s="4">
        <v>81.624759999999995</v>
      </c>
      <c r="E743">
        <v>822.3</v>
      </c>
      <c r="F743" s="4">
        <v>267.31420000000003</v>
      </c>
    </row>
    <row r="744" spans="1:6" x14ac:dyDescent="0.25">
      <c r="A744">
        <v>822.6</v>
      </c>
      <c r="B744" s="4">
        <v>85.493229999999997</v>
      </c>
      <c r="E744">
        <v>822.6</v>
      </c>
      <c r="F744" s="4">
        <v>264.43779999999998</v>
      </c>
    </row>
    <row r="745" spans="1:6" x14ac:dyDescent="0.25">
      <c r="A745">
        <v>822.9</v>
      </c>
      <c r="B745" s="4">
        <v>82.011610000000005</v>
      </c>
      <c r="E745">
        <v>822.9</v>
      </c>
      <c r="F745" s="4">
        <v>270.90030000000002</v>
      </c>
    </row>
    <row r="746" spans="1:6" x14ac:dyDescent="0.25">
      <c r="A746">
        <v>823.2</v>
      </c>
      <c r="B746" s="4">
        <v>87.620890000000003</v>
      </c>
      <c r="E746">
        <v>823.2</v>
      </c>
      <c r="F746" s="4">
        <v>277.51209999999998</v>
      </c>
    </row>
    <row r="747" spans="1:6" x14ac:dyDescent="0.25">
      <c r="A747">
        <v>823.5</v>
      </c>
      <c r="B747" s="4">
        <v>79.30368</v>
      </c>
      <c r="E747">
        <v>823.5</v>
      </c>
      <c r="F747" s="4">
        <v>274.93459999999999</v>
      </c>
    </row>
    <row r="748" spans="1:6" x14ac:dyDescent="0.25">
      <c r="A748">
        <v>823.8</v>
      </c>
      <c r="B748" s="4">
        <v>85.880080000000007</v>
      </c>
      <c r="E748">
        <v>823.8</v>
      </c>
      <c r="F748" s="4">
        <v>273.85129999999998</v>
      </c>
    </row>
    <row r="749" spans="1:6" x14ac:dyDescent="0.25">
      <c r="A749">
        <v>824.1</v>
      </c>
      <c r="B749" s="4">
        <v>84.719539999999995</v>
      </c>
      <c r="E749">
        <v>824.1</v>
      </c>
      <c r="F749" s="4">
        <v>281.73329999999999</v>
      </c>
    </row>
    <row r="750" spans="1:6" x14ac:dyDescent="0.25">
      <c r="A750">
        <v>824.4</v>
      </c>
      <c r="B750" s="4">
        <v>75.241780000000006</v>
      </c>
      <c r="E750">
        <v>824.4</v>
      </c>
      <c r="F750" s="4">
        <v>273.96339999999998</v>
      </c>
    </row>
    <row r="751" spans="1:6" x14ac:dyDescent="0.25">
      <c r="A751">
        <v>824.7</v>
      </c>
      <c r="B751" s="4">
        <v>85.68665</v>
      </c>
      <c r="E751">
        <v>824.7</v>
      </c>
      <c r="F751" s="4">
        <v>281.21030000000002</v>
      </c>
    </row>
    <row r="752" spans="1:6" x14ac:dyDescent="0.25">
      <c r="A752">
        <v>825</v>
      </c>
      <c r="B752" s="4">
        <v>77.949709999999996</v>
      </c>
      <c r="E752">
        <v>825</v>
      </c>
      <c r="F752" s="4">
        <v>271.6474</v>
      </c>
    </row>
    <row r="753" spans="1:6" x14ac:dyDescent="0.25">
      <c r="A753">
        <v>825.3</v>
      </c>
      <c r="B753" s="4">
        <v>90.135400000000004</v>
      </c>
      <c r="E753">
        <v>825.3</v>
      </c>
      <c r="F753" s="4">
        <v>284.16140000000001</v>
      </c>
    </row>
    <row r="754" spans="1:6" x14ac:dyDescent="0.25">
      <c r="A754">
        <v>825.6</v>
      </c>
      <c r="B754" s="4">
        <v>81.044489999999996</v>
      </c>
      <c r="E754">
        <v>825.6</v>
      </c>
      <c r="F754" s="4">
        <v>282.7792</v>
      </c>
    </row>
    <row r="755" spans="1:6" x14ac:dyDescent="0.25">
      <c r="A755">
        <v>825.9</v>
      </c>
      <c r="B755" s="4">
        <v>87.234039999999993</v>
      </c>
      <c r="E755">
        <v>825.9</v>
      </c>
      <c r="F755" s="4">
        <v>286.44</v>
      </c>
    </row>
    <row r="756" spans="1:6" x14ac:dyDescent="0.25">
      <c r="A756">
        <v>826.2</v>
      </c>
      <c r="B756" s="4">
        <v>91.489360000000005</v>
      </c>
      <c r="E756">
        <v>826.2</v>
      </c>
      <c r="F756" s="4">
        <v>282.29360000000003</v>
      </c>
    </row>
    <row r="757" spans="1:6" x14ac:dyDescent="0.25">
      <c r="A757">
        <v>826.5</v>
      </c>
      <c r="B757" s="4">
        <v>89.361699999999999</v>
      </c>
      <c r="E757">
        <v>826.5</v>
      </c>
      <c r="F757" s="4">
        <v>294.54610000000002</v>
      </c>
    </row>
    <row r="758" spans="1:6" x14ac:dyDescent="0.25">
      <c r="A758">
        <v>826.8</v>
      </c>
      <c r="B758" s="4">
        <v>94.584140000000005</v>
      </c>
      <c r="E758">
        <v>826.8</v>
      </c>
      <c r="F758" s="4">
        <v>280.72469999999998</v>
      </c>
    </row>
    <row r="759" spans="1:6" x14ac:dyDescent="0.25">
      <c r="A759">
        <v>827.1</v>
      </c>
      <c r="B759" s="4">
        <v>76.789169999999999</v>
      </c>
      <c r="E759">
        <v>827.1</v>
      </c>
      <c r="F759" s="4">
        <v>286.92570000000001</v>
      </c>
    </row>
    <row r="760" spans="1:6" x14ac:dyDescent="0.25">
      <c r="A760">
        <v>827.4</v>
      </c>
      <c r="B760" s="4">
        <v>90.909090000000006</v>
      </c>
      <c r="E760">
        <v>827.4</v>
      </c>
      <c r="F760" s="4">
        <v>283.33960000000002</v>
      </c>
    </row>
    <row r="761" spans="1:6" x14ac:dyDescent="0.25">
      <c r="A761">
        <v>827.7</v>
      </c>
      <c r="B761" s="4">
        <v>101.1605</v>
      </c>
      <c r="E761">
        <v>827.7</v>
      </c>
      <c r="F761" s="4">
        <v>285.39409999999998</v>
      </c>
    </row>
    <row r="762" spans="1:6" x14ac:dyDescent="0.25">
      <c r="A762">
        <v>828</v>
      </c>
      <c r="B762" s="4">
        <v>86.847200000000001</v>
      </c>
      <c r="E762">
        <v>828</v>
      </c>
      <c r="F762" s="4">
        <v>293.68700000000001</v>
      </c>
    </row>
    <row r="763" spans="1:6" x14ac:dyDescent="0.25">
      <c r="A763">
        <v>828.3</v>
      </c>
      <c r="B763" s="4">
        <v>97.292069999999995</v>
      </c>
      <c r="E763">
        <v>828.3</v>
      </c>
      <c r="F763" s="4">
        <v>288.64400000000001</v>
      </c>
    </row>
    <row r="764" spans="1:6" x14ac:dyDescent="0.25">
      <c r="A764">
        <v>828.6</v>
      </c>
      <c r="B764" s="4">
        <v>101.9342</v>
      </c>
      <c r="E764">
        <v>828.6</v>
      </c>
      <c r="F764" s="4">
        <v>297.9828</v>
      </c>
    </row>
    <row r="765" spans="1:6" x14ac:dyDescent="0.25">
      <c r="A765">
        <v>828.9</v>
      </c>
      <c r="B765" s="4">
        <v>95.744680000000002</v>
      </c>
      <c r="E765">
        <v>828.9</v>
      </c>
      <c r="F765" s="4">
        <v>299.2903</v>
      </c>
    </row>
    <row r="766" spans="1:6" x14ac:dyDescent="0.25">
      <c r="A766">
        <v>829.2</v>
      </c>
      <c r="B766" s="4">
        <v>88.78143</v>
      </c>
      <c r="E766">
        <v>829.2</v>
      </c>
      <c r="F766" s="4">
        <v>303.13780000000003</v>
      </c>
    </row>
    <row r="767" spans="1:6" x14ac:dyDescent="0.25">
      <c r="A767">
        <v>829.5</v>
      </c>
      <c r="B767" s="4">
        <v>96.518379999999993</v>
      </c>
      <c r="E767">
        <v>829.5</v>
      </c>
      <c r="F767" s="4">
        <v>304.63209999999998</v>
      </c>
    </row>
    <row r="768" spans="1:6" x14ac:dyDescent="0.25">
      <c r="A768">
        <v>829.8</v>
      </c>
      <c r="B768" s="4">
        <v>97.098650000000006</v>
      </c>
      <c r="E768">
        <v>829.8</v>
      </c>
      <c r="F768" s="4">
        <v>301.19540000000001</v>
      </c>
    </row>
    <row r="769" spans="1:6" x14ac:dyDescent="0.25">
      <c r="A769">
        <v>830.1</v>
      </c>
      <c r="B769" s="4">
        <v>109.6712</v>
      </c>
      <c r="E769">
        <v>830.1</v>
      </c>
      <c r="F769" s="4">
        <v>308.66640000000001</v>
      </c>
    </row>
    <row r="770" spans="1:6" x14ac:dyDescent="0.25">
      <c r="A770">
        <v>830.4</v>
      </c>
      <c r="B770" s="4">
        <v>100.77370000000001</v>
      </c>
      <c r="E770">
        <v>830.4</v>
      </c>
      <c r="F770" s="4">
        <v>299.92529999999999</v>
      </c>
    </row>
    <row r="771" spans="1:6" x14ac:dyDescent="0.25">
      <c r="A771">
        <v>830.7</v>
      </c>
      <c r="B771" s="4">
        <v>92.649900000000002</v>
      </c>
      <c r="E771">
        <v>830.7</v>
      </c>
      <c r="F771" s="4">
        <v>301.27010000000001</v>
      </c>
    </row>
    <row r="772" spans="1:6" x14ac:dyDescent="0.25">
      <c r="A772">
        <v>831</v>
      </c>
      <c r="B772" s="4">
        <v>90.135400000000004</v>
      </c>
      <c r="E772">
        <v>831</v>
      </c>
      <c r="F772" s="4">
        <v>310.2353</v>
      </c>
    </row>
    <row r="773" spans="1:6" x14ac:dyDescent="0.25">
      <c r="A773">
        <v>831.3</v>
      </c>
      <c r="B773" s="4">
        <v>100.77370000000001</v>
      </c>
      <c r="E773">
        <v>831.3</v>
      </c>
      <c r="F773" s="4">
        <v>301.15800000000002</v>
      </c>
    </row>
    <row r="774" spans="1:6" x14ac:dyDescent="0.25">
      <c r="A774">
        <v>831.6</v>
      </c>
      <c r="B774" s="4">
        <v>101.354</v>
      </c>
      <c r="E774">
        <v>831.6</v>
      </c>
      <c r="F774" s="4">
        <v>314.68060000000003</v>
      </c>
    </row>
    <row r="775" spans="1:6" x14ac:dyDescent="0.25">
      <c r="A775">
        <v>831.9</v>
      </c>
      <c r="B775" s="4">
        <v>92.843329999999995</v>
      </c>
      <c r="E775">
        <v>831.9</v>
      </c>
      <c r="F775" s="4">
        <v>321.70339999999999</v>
      </c>
    </row>
    <row r="776" spans="1:6" x14ac:dyDescent="0.25">
      <c r="A776">
        <v>832.2</v>
      </c>
      <c r="B776" s="4">
        <v>108.1238</v>
      </c>
      <c r="E776">
        <v>832.2</v>
      </c>
      <c r="F776" s="4">
        <v>316.36160000000001</v>
      </c>
    </row>
    <row r="777" spans="1:6" x14ac:dyDescent="0.25">
      <c r="A777">
        <v>832.5</v>
      </c>
      <c r="B777" s="4">
        <v>98.646029999999996</v>
      </c>
      <c r="E777">
        <v>832.5</v>
      </c>
      <c r="F777" s="4">
        <v>310.57150000000001</v>
      </c>
    </row>
    <row r="778" spans="1:6" x14ac:dyDescent="0.25">
      <c r="A778">
        <v>832.8</v>
      </c>
      <c r="B778" s="4">
        <v>100.9671</v>
      </c>
      <c r="E778">
        <v>832.8</v>
      </c>
      <c r="F778" s="4">
        <v>314.71800000000002</v>
      </c>
    </row>
    <row r="779" spans="1:6" x14ac:dyDescent="0.25">
      <c r="A779">
        <v>833.1</v>
      </c>
      <c r="B779" s="4">
        <v>94.777559999999994</v>
      </c>
      <c r="E779">
        <v>833.1</v>
      </c>
      <c r="F779" s="4">
        <v>327.26929999999999</v>
      </c>
    </row>
    <row r="780" spans="1:6" x14ac:dyDescent="0.25">
      <c r="A780">
        <v>833.4</v>
      </c>
      <c r="B780" s="4">
        <v>92.456479999999999</v>
      </c>
      <c r="E780">
        <v>833.4</v>
      </c>
      <c r="F780" s="4">
        <v>328.09109999999998</v>
      </c>
    </row>
    <row r="781" spans="1:6" x14ac:dyDescent="0.25">
      <c r="A781">
        <v>833.7</v>
      </c>
      <c r="B781" s="4">
        <v>97.678920000000005</v>
      </c>
      <c r="E781">
        <v>833.7</v>
      </c>
      <c r="F781" s="4">
        <v>332.91</v>
      </c>
    </row>
    <row r="782" spans="1:6" x14ac:dyDescent="0.25">
      <c r="A782">
        <v>834</v>
      </c>
      <c r="B782" s="4">
        <v>108.1238</v>
      </c>
      <c r="E782">
        <v>834</v>
      </c>
      <c r="F782" s="4">
        <v>340.23160000000001</v>
      </c>
    </row>
    <row r="783" spans="1:6" x14ac:dyDescent="0.25">
      <c r="A783">
        <v>834.3</v>
      </c>
      <c r="B783" s="4">
        <v>100.38679999999999</v>
      </c>
      <c r="E783">
        <v>834.3</v>
      </c>
      <c r="F783" s="4">
        <v>330.59390000000002</v>
      </c>
    </row>
    <row r="784" spans="1:6" x14ac:dyDescent="0.25">
      <c r="A784">
        <v>834.6</v>
      </c>
      <c r="B784" s="4">
        <v>90.522239999999996</v>
      </c>
      <c r="E784">
        <v>834.6</v>
      </c>
      <c r="F784" s="4">
        <v>344.11649999999997</v>
      </c>
    </row>
    <row r="785" spans="1:6" x14ac:dyDescent="0.25">
      <c r="A785">
        <v>834.9</v>
      </c>
      <c r="B785" s="4">
        <v>107.54349999999999</v>
      </c>
      <c r="E785">
        <v>834.9</v>
      </c>
      <c r="F785" s="4">
        <v>342.0994</v>
      </c>
    </row>
    <row r="786" spans="1:6" x14ac:dyDescent="0.25">
      <c r="A786">
        <v>835.2</v>
      </c>
      <c r="B786" s="4">
        <v>108.89749999999999</v>
      </c>
      <c r="E786">
        <v>835.2</v>
      </c>
      <c r="F786" s="4">
        <v>339.48450000000003</v>
      </c>
    </row>
    <row r="787" spans="1:6" x14ac:dyDescent="0.25">
      <c r="A787">
        <v>835.5</v>
      </c>
      <c r="B787" s="4">
        <v>97.098650000000006</v>
      </c>
      <c r="E787">
        <v>835.5</v>
      </c>
      <c r="F787" s="4">
        <v>352.29730000000001</v>
      </c>
    </row>
    <row r="788" spans="1:6" x14ac:dyDescent="0.25">
      <c r="A788">
        <v>835.8</v>
      </c>
      <c r="B788" s="4">
        <v>110.4449</v>
      </c>
      <c r="E788">
        <v>835.8</v>
      </c>
      <c r="F788" s="4">
        <v>340.19420000000002</v>
      </c>
    </row>
    <row r="789" spans="1:6" x14ac:dyDescent="0.25">
      <c r="A789">
        <v>836.1</v>
      </c>
      <c r="B789" s="4">
        <v>93.423599999999993</v>
      </c>
      <c r="E789">
        <v>836.1</v>
      </c>
      <c r="F789" s="4">
        <v>354.3519</v>
      </c>
    </row>
    <row r="790" spans="1:6" x14ac:dyDescent="0.25">
      <c r="A790">
        <v>836.4</v>
      </c>
      <c r="B790" s="4">
        <v>100.38679999999999</v>
      </c>
      <c r="E790">
        <v>836.4</v>
      </c>
      <c r="F790" s="4">
        <v>339.0736</v>
      </c>
    </row>
    <row r="791" spans="1:6" x14ac:dyDescent="0.25">
      <c r="A791">
        <v>836.7</v>
      </c>
      <c r="B791" s="4">
        <v>103.675</v>
      </c>
      <c r="E791">
        <v>836.7</v>
      </c>
      <c r="F791" s="4">
        <v>343.48149999999998</v>
      </c>
    </row>
    <row r="792" spans="1:6" x14ac:dyDescent="0.25">
      <c r="A792">
        <v>837</v>
      </c>
      <c r="B792" s="4">
        <v>108.5106</v>
      </c>
      <c r="E792">
        <v>837</v>
      </c>
      <c r="F792" s="4">
        <v>348.5992</v>
      </c>
    </row>
    <row r="793" spans="1:6" x14ac:dyDescent="0.25">
      <c r="A793">
        <v>837.3</v>
      </c>
      <c r="B793" s="4">
        <v>105.22239999999999</v>
      </c>
      <c r="E793">
        <v>837.3</v>
      </c>
      <c r="F793" s="4">
        <v>352.67090000000002</v>
      </c>
    </row>
    <row r="794" spans="1:6" x14ac:dyDescent="0.25">
      <c r="A794">
        <v>837.6</v>
      </c>
      <c r="B794" s="4">
        <v>96.131529999999998</v>
      </c>
      <c r="E794">
        <v>837.6</v>
      </c>
      <c r="F794" s="4">
        <v>346.02170000000001</v>
      </c>
    </row>
    <row r="795" spans="1:6" x14ac:dyDescent="0.25">
      <c r="A795">
        <v>837.9</v>
      </c>
      <c r="B795" s="4">
        <v>102.7079</v>
      </c>
      <c r="E795">
        <v>837.9</v>
      </c>
      <c r="F795" s="4">
        <v>342.43560000000002</v>
      </c>
    </row>
    <row r="796" spans="1:6" x14ac:dyDescent="0.25">
      <c r="A796">
        <v>838.2</v>
      </c>
      <c r="B796" s="4">
        <v>99.419730000000001</v>
      </c>
      <c r="E796">
        <v>838.2</v>
      </c>
      <c r="F796" s="4">
        <v>351.214</v>
      </c>
    </row>
    <row r="797" spans="1:6" x14ac:dyDescent="0.25">
      <c r="A797">
        <v>838.5</v>
      </c>
      <c r="B797" s="4">
        <v>104.8356</v>
      </c>
      <c r="E797">
        <v>838.5</v>
      </c>
      <c r="F797" s="4">
        <v>354.65069999999997</v>
      </c>
    </row>
    <row r="798" spans="1:6" x14ac:dyDescent="0.25">
      <c r="A798">
        <v>838.8</v>
      </c>
      <c r="B798" s="4">
        <v>107.93040000000001</v>
      </c>
      <c r="E798">
        <v>838.8</v>
      </c>
      <c r="F798" s="4">
        <v>353.94099999999997</v>
      </c>
    </row>
    <row r="799" spans="1:6" x14ac:dyDescent="0.25">
      <c r="A799">
        <v>839.1</v>
      </c>
      <c r="B799" s="4">
        <v>110.8317</v>
      </c>
      <c r="E799">
        <v>839.1</v>
      </c>
      <c r="F799" s="4">
        <v>357.63909999999998</v>
      </c>
    </row>
    <row r="800" spans="1:6" x14ac:dyDescent="0.25">
      <c r="A800">
        <v>839.4</v>
      </c>
      <c r="B800" s="4">
        <v>106.383</v>
      </c>
      <c r="E800">
        <v>839.4</v>
      </c>
      <c r="F800" s="4">
        <v>366.90320000000003</v>
      </c>
    </row>
    <row r="801" spans="1:6" x14ac:dyDescent="0.25">
      <c r="A801">
        <v>839.7</v>
      </c>
      <c r="B801" s="4">
        <v>100.9671</v>
      </c>
      <c r="E801">
        <v>839.7</v>
      </c>
      <c r="F801" s="4">
        <v>354.12779999999998</v>
      </c>
    </row>
    <row r="802" spans="1:6" x14ac:dyDescent="0.25">
      <c r="A802">
        <v>840</v>
      </c>
      <c r="B802" s="4">
        <v>111.7988</v>
      </c>
      <c r="E802">
        <v>840</v>
      </c>
      <c r="F802" s="4">
        <v>357.41500000000002</v>
      </c>
    </row>
    <row r="803" spans="1:6" x14ac:dyDescent="0.25">
      <c r="A803">
        <v>840.3</v>
      </c>
      <c r="B803" s="4">
        <v>100.58029999999999</v>
      </c>
      <c r="E803">
        <v>840.3</v>
      </c>
      <c r="F803" s="4">
        <v>372.05829999999997</v>
      </c>
    </row>
    <row r="804" spans="1:6" x14ac:dyDescent="0.25">
      <c r="A804">
        <v>840.6</v>
      </c>
      <c r="B804" s="4">
        <v>104.4487</v>
      </c>
      <c r="E804">
        <v>840.6</v>
      </c>
      <c r="F804" s="4">
        <v>368.99509999999998</v>
      </c>
    </row>
    <row r="805" spans="1:6" x14ac:dyDescent="0.25">
      <c r="A805">
        <v>840.9</v>
      </c>
      <c r="B805" s="4">
        <v>118.9555</v>
      </c>
      <c r="E805">
        <v>840.9</v>
      </c>
      <c r="F805" s="4">
        <v>368.13600000000002</v>
      </c>
    </row>
    <row r="806" spans="1:6" x14ac:dyDescent="0.25">
      <c r="A806">
        <v>841.2</v>
      </c>
      <c r="B806" s="4">
        <v>103.2882</v>
      </c>
      <c r="E806">
        <v>841.2</v>
      </c>
      <c r="F806" s="4">
        <v>373.44040000000001</v>
      </c>
    </row>
    <row r="807" spans="1:6" x14ac:dyDescent="0.25">
      <c r="A807">
        <v>841.5</v>
      </c>
      <c r="B807" s="4">
        <v>103.675</v>
      </c>
      <c r="E807">
        <v>841.5</v>
      </c>
      <c r="F807" s="4">
        <v>382.33100000000002</v>
      </c>
    </row>
    <row r="808" spans="1:6" x14ac:dyDescent="0.25">
      <c r="A808">
        <v>841.8</v>
      </c>
      <c r="B808" s="4">
        <v>97.678920000000005</v>
      </c>
      <c r="E808">
        <v>841.8</v>
      </c>
      <c r="F808" s="4">
        <v>389.35379999999998</v>
      </c>
    </row>
    <row r="809" spans="1:6" x14ac:dyDescent="0.25">
      <c r="A809">
        <v>842.1</v>
      </c>
      <c r="B809" s="4">
        <v>106.57640000000001</v>
      </c>
      <c r="E809">
        <v>842.1</v>
      </c>
      <c r="F809" s="4">
        <v>394.02319999999997</v>
      </c>
    </row>
    <row r="810" spans="1:6" x14ac:dyDescent="0.25">
      <c r="A810">
        <v>842.4</v>
      </c>
      <c r="B810" s="4">
        <v>128.4333</v>
      </c>
      <c r="E810">
        <v>842.4</v>
      </c>
      <c r="F810" s="4">
        <v>375.3082</v>
      </c>
    </row>
    <row r="811" spans="1:6" x14ac:dyDescent="0.25">
      <c r="A811">
        <v>842.7</v>
      </c>
      <c r="B811" s="4">
        <v>101.9342</v>
      </c>
      <c r="E811">
        <v>842.7</v>
      </c>
      <c r="F811" s="4">
        <v>363.01830000000001</v>
      </c>
    </row>
    <row r="812" spans="1:6" x14ac:dyDescent="0.25">
      <c r="A812">
        <v>843</v>
      </c>
      <c r="B812" s="4">
        <v>105.029</v>
      </c>
      <c r="E812">
        <v>843</v>
      </c>
      <c r="F812" s="4">
        <v>384.38549999999998</v>
      </c>
    </row>
    <row r="813" spans="1:6" x14ac:dyDescent="0.25">
      <c r="A813">
        <v>843.3</v>
      </c>
      <c r="B813" s="4">
        <v>110.05800000000001</v>
      </c>
      <c r="E813">
        <v>843.3</v>
      </c>
      <c r="F813" s="4">
        <v>372.80540000000002</v>
      </c>
    </row>
    <row r="814" spans="1:6" x14ac:dyDescent="0.25">
      <c r="A814">
        <v>843.6</v>
      </c>
      <c r="B814" s="4">
        <v>100</v>
      </c>
      <c r="E814">
        <v>843.6</v>
      </c>
      <c r="F814" s="4">
        <v>380.08969999999999</v>
      </c>
    </row>
    <row r="815" spans="1:6" x14ac:dyDescent="0.25">
      <c r="A815">
        <v>843.9</v>
      </c>
      <c r="B815" s="4">
        <v>116.05419999999999</v>
      </c>
      <c r="E815">
        <v>843.9</v>
      </c>
      <c r="F815" s="4">
        <v>391.2962</v>
      </c>
    </row>
    <row r="816" spans="1:6" x14ac:dyDescent="0.25">
      <c r="A816">
        <v>844.2</v>
      </c>
      <c r="B816" s="4">
        <v>102.9014</v>
      </c>
      <c r="E816">
        <v>844.2</v>
      </c>
      <c r="F816" s="4">
        <v>379.67869999999999</v>
      </c>
    </row>
    <row r="817" spans="1:6" x14ac:dyDescent="0.25">
      <c r="A817">
        <v>844.5</v>
      </c>
      <c r="B817" s="4">
        <v>108.89749999999999</v>
      </c>
      <c r="E817">
        <v>844.5</v>
      </c>
      <c r="F817" s="4">
        <v>402.68959999999998</v>
      </c>
    </row>
    <row r="818" spans="1:6" x14ac:dyDescent="0.25">
      <c r="A818">
        <v>844.8</v>
      </c>
      <c r="B818" s="4">
        <v>107.54349999999999</v>
      </c>
      <c r="E818">
        <v>844.8</v>
      </c>
      <c r="F818" s="4">
        <v>386.17860000000002</v>
      </c>
    </row>
    <row r="819" spans="1:6" x14ac:dyDescent="0.25">
      <c r="A819">
        <v>845.1</v>
      </c>
      <c r="B819" s="4">
        <v>100.38679999999999</v>
      </c>
      <c r="E819">
        <v>845.1</v>
      </c>
      <c r="F819" s="4">
        <v>388.4572</v>
      </c>
    </row>
    <row r="820" spans="1:6" x14ac:dyDescent="0.25">
      <c r="A820">
        <v>845.4</v>
      </c>
      <c r="B820" s="4">
        <v>117.21469999999999</v>
      </c>
      <c r="E820">
        <v>845.4</v>
      </c>
      <c r="F820" s="4">
        <v>414.04559999999998</v>
      </c>
    </row>
    <row r="821" spans="1:6" x14ac:dyDescent="0.25">
      <c r="A821">
        <v>845.7</v>
      </c>
      <c r="B821" s="4">
        <v>108.5106</v>
      </c>
      <c r="E821">
        <v>845.7</v>
      </c>
      <c r="F821" s="4">
        <v>387.82220000000001</v>
      </c>
    </row>
    <row r="822" spans="1:6" x14ac:dyDescent="0.25">
      <c r="A822">
        <v>846</v>
      </c>
      <c r="B822" s="4">
        <v>117.21469999999999</v>
      </c>
      <c r="E822">
        <v>846</v>
      </c>
      <c r="F822" s="4">
        <v>391.81920000000002</v>
      </c>
    </row>
    <row r="823" spans="1:6" x14ac:dyDescent="0.25">
      <c r="A823">
        <v>846.3</v>
      </c>
      <c r="B823" s="4">
        <v>121.6634</v>
      </c>
      <c r="E823">
        <v>846.3</v>
      </c>
      <c r="F823" s="4">
        <v>388.94279999999998</v>
      </c>
    </row>
    <row r="824" spans="1:6" x14ac:dyDescent="0.25">
      <c r="A824">
        <v>846.6</v>
      </c>
      <c r="B824" s="4">
        <v>108.5106</v>
      </c>
      <c r="E824">
        <v>846.6</v>
      </c>
      <c r="F824" s="4">
        <v>403.66079999999999</v>
      </c>
    </row>
    <row r="825" spans="1:6" x14ac:dyDescent="0.25">
      <c r="A825">
        <v>846.9</v>
      </c>
      <c r="B825" s="4">
        <v>120.69629999999999</v>
      </c>
      <c r="E825">
        <v>846.9</v>
      </c>
      <c r="F825" s="4">
        <v>385.54349999999999</v>
      </c>
    </row>
    <row r="826" spans="1:6" x14ac:dyDescent="0.25">
      <c r="A826">
        <v>847.2</v>
      </c>
      <c r="B826" s="4">
        <v>128.8201</v>
      </c>
      <c r="E826">
        <v>847.2</v>
      </c>
      <c r="F826" s="4">
        <v>365.74520000000001</v>
      </c>
    </row>
    <row r="827" spans="1:6" x14ac:dyDescent="0.25">
      <c r="A827">
        <v>847.5</v>
      </c>
      <c r="B827" s="4">
        <v>126.499</v>
      </c>
      <c r="E827">
        <v>847.5</v>
      </c>
      <c r="F827" s="4">
        <v>381.58390000000003</v>
      </c>
    </row>
    <row r="828" spans="1:6" x14ac:dyDescent="0.25">
      <c r="A828">
        <v>847.8</v>
      </c>
      <c r="B828" s="4">
        <v>118.56870000000001</v>
      </c>
      <c r="E828">
        <v>847.8</v>
      </c>
      <c r="F828" s="4">
        <v>387.37389999999999</v>
      </c>
    </row>
    <row r="829" spans="1:6" x14ac:dyDescent="0.25">
      <c r="A829">
        <v>848.1</v>
      </c>
      <c r="B829" s="4">
        <v>120.8897</v>
      </c>
      <c r="E829">
        <v>848.1</v>
      </c>
      <c r="F829" s="4">
        <v>395.77890000000002</v>
      </c>
    </row>
    <row r="830" spans="1:6" x14ac:dyDescent="0.25">
      <c r="A830">
        <v>848.4</v>
      </c>
      <c r="B830" s="4">
        <v>120.3095</v>
      </c>
      <c r="E830">
        <v>848.4</v>
      </c>
      <c r="F830" s="4">
        <v>382.21890000000002</v>
      </c>
    </row>
    <row r="831" spans="1:6" x14ac:dyDescent="0.25">
      <c r="A831">
        <v>848.7</v>
      </c>
      <c r="B831" s="4">
        <v>109.2843</v>
      </c>
      <c r="E831">
        <v>848.7</v>
      </c>
      <c r="F831" s="4">
        <v>381.73329999999999</v>
      </c>
    </row>
    <row r="832" spans="1:6" x14ac:dyDescent="0.25">
      <c r="A832">
        <v>849</v>
      </c>
      <c r="B832" s="4">
        <v>130.7544</v>
      </c>
      <c r="E832">
        <v>849</v>
      </c>
      <c r="F832" s="4">
        <v>403.06310000000002</v>
      </c>
    </row>
    <row r="833" spans="1:6" x14ac:dyDescent="0.25">
      <c r="A833">
        <v>849.3</v>
      </c>
      <c r="B833" s="4">
        <v>118.37520000000001</v>
      </c>
      <c r="E833">
        <v>849.3</v>
      </c>
      <c r="F833" s="4">
        <v>420.62009999999998</v>
      </c>
    </row>
    <row r="834" spans="1:6" x14ac:dyDescent="0.25">
      <c r="A834">
        <v>849.6</v>
      </c>
      <c r="B834" s="4">
        <v>124.7582</v>
      </c>
      <c r="E834">
        <v>849.6</v>
      </c>
      <c r="F834" s="4">
        <v>378.9316</v>
      </c>
    </row>
    <row r="835" spans="1:6" x14ac:dyDescent="0.25">
      <c r="A835">
        <v>849.9</v>
      </c>
      <c r="B835" s="4">
        <v>120.5029</v>
      </c>
      <c r="E835">
        <v>849.9</v>
      </c>
      <c r="F835" s="4">
        <v>403.06310000000002</v>
      </c>
    </row>
    <row r="836" spans="1:6" x14ac:dyDescent="0.25">
      <c r="A836">
        <v>850.2</v>
      </c>
      <c r="B836" s="4">
        <v>123.7911</v>
      </c>
      <c r="E836">
        <v>850.2</v>
      </c>
      <c r="F836" s="4">
        <v>396.9742</v>
      </c>
    </row>
    <row r="837" spans="1:6" x14ac:dyDescent="0.25">
      <c r="A837">
        <v>850.5</v>
      </c>
      <c r="B837" s="4">
        <v>128.2398</v>
      </c>
      <c r="E837">
        <v>850.5</v>
      </c>
      <c r="F837" s="4">
        <v>397.38510000000002</v>
      </c>
    </row>
    <row r="838" spans="1:6" x14ac:dyDescent="0.25">
      <c r="A838">
        <v>850.8</v>
      </c>
      <c r="B838" s="4">
        <v>119.53579999999999</v>
      </c>
      <c r="E838">
        <v>850.8</v>
      </c>
      <c r="F838" s="4">
        <v>396.2645</v>
      </c>
    </row>
    <row r="839" spans="1:6" x14ac:dyDescent="0.25">
      <c r="A839">
        <v>851.1</v>
      </c>
      <c r="B839" s="4">
        <v>130.7544</v>
      </c>
      <c r="E839">
        <v>851.1</v>
      </c>
      <c r="F839" s="4">
        <v>384.57229999999998</v>
      </c>
    </row>
    <row r="840" spans="1:6" x14ac:dyDescent="0.25">
      <c r="A840">
        <v>851.4</v>
      </c>
      <c r="B840" s="4">
        <v>128.6267</v>
      </c>
      <c r="E840">
        <v>851.4</v>
      </c>
      <c r="F840" s="4">
        <v>375.495</v>
      </c>
    </row>
    <row r="841" spans="1:6" x14ac:dyDescent="0.25">
      <c r="A841">
        <v>851.7</v>
      </c>
      <c r="B841" s="4">
        <v>135.00970000000001</v>
      </c>
      <c r="E841">
        <v>851.7</v>
      </c>
      <c r="F841" s="4">
        <v>371.68470000000002</v>
      </c>
    </row>
    <row r="842" spans="1:6" x14ac:dyDescent="0.25">
      <c r="A842">
        <v>852</v>
      </c>
      <c r="B842" s="4">
        <v>143.71369999999999</v>
      </c>
      <c r="E842">
        <v>852</v>
      </c>
      <c r="F842" s="4">
        <v>386.21589999999998</v>
      </c>
    </row>
    <row r="843" spans="1:6" x14ac:dyDescent="0.25">
      <c r="A843">
        <v>852.3</v>
      </c>
      <c r="B843" s="4">
        <v>126.499</v>
      </c>
      <c r="E843">
        <v>852.3</v>
      </c>
      <c r="F843" s="4">
        <v>384.98320000000001</v>
      </c>
    </row>
    <row r="844" spans="1:6" x14ac:dyDescent="0.25">
      <c r="A844">
        <v>852.6</v>
      </c>
      <c r="B844" s="4">
        <v>137.911</v>
      </c>
      <c r="E844">
        <v>852.6</v>
      </c>
      <c r="F844" s="4">
        <v>395.70409999999998</v>
      </c>
    </row>
    <row r="845" spans="1:6" x14ac:dyDescent="0.25">
      <c r="A845">
        <v>852.9</v>
      </c>
      <c r="B845" s="4">
        <v>132.68860000000001</v>
      </c>
      <c r="E845">
        <v>852.9</v>
      </c>
      <c r="F845" s="4">
        <v>392.37950000000001</v>
      </c>
    </row>
    <row r="846" spans="1:6" x14ac:dyDescent="0.25">
      <c r="A846">
        <v>853.2</v>
      </c>
      <c r="B846" s="4">
        <v>130.7544</v>
      </c>
      <c r="E846">
        <v>853.2</v>
      </c>
      <c r="F846" s="4">
        <v>380.53789999999998</v>
      </c>
    </row>
    <row r="847" spans="1:6" x14ac:dyDescent="0.25">
      <c r="A847">
        <v>853.5</v>
      </c>
      <c r="B847" s="4">
        <v>130.5609</v>
      </c>
      <c r="E847">
        <v>853.5</v>
      </c>
      <c r="F847" s="4">
        <v>393.76170000000002</v>
      </c>
    </row>
    <row r="848" spans="1:6" x14ac:dyDescent="0.25">
      <c r="A848">
        <v>853.8</v>
      </c>
      <c r="B848" s="4">
        <v>128.04640000000001</v>
      </c>
      <c r="E848">
        <v>853.8</v>
      </c>
      <c r="F848" s="4">
        <v>377.25069999999999</v>
      </c>
    </row>
    <row r="849" spans="1:6" x14ac:dyDescent="0.25">
      <c r="A849">
        <v>854.1</v>
      </c>
      <c r="B849" s="4">
        <v>130.17410000000001</v>
      </c>
      <c r="E849">
        <v>854.1</v>
      </c>
      <c r="F849" s="4">
        <v>410.01119999999997</v>
      </c>
    </row>
    <row r="850" spans="1:6" x14ac:dyDescent="0.25">
      <c r="A850">
        <v>854.4</v>
      </c>
      <c r="B850" s="4">
        <v>128.8201</v>
      </c>
      <c r="E850">
        <v>854.4</v>
      </c>
      <c r="F850" s="4">
        <v>398.20690000000002</v>
      </c>
    </row>
    <row r="851" spans="1:6" x14ac:dyDescent="0.25">
      <c r="A851">
        <v>854.7</v>
      </c>
      <c r="B851" s="4">
        <v>149.32300000000001</v>
      </c>
      <c r="E851">
        <v>854.7</v>
      </c>
      <c r="F851" s="4">
        <v>392.04329999999999</v>
      </c>
    </row>
    <row r="852" spans="1:6" x14ac:dyDescent="0.25">
      <c r="A852">
        <v>855</v>
      </c>
      <c r="B852" s="4">
        <v>137.33080000000001</v>
      </c>
      <c r="E852">
        <v>855</v>
      </c>
      <c r="F852" s="4">
        <v>393.35079999999999</v>
      </c>
    </row>
    <row r="853" spans="1:6" x14ac:dyDescent="0.25">
      <c r="A853">
        <v>855.3</v>
      </c>
      <c r="B853" s="4">
        <v>138.68469999999999</v>
      </c>
      <c r="E853">
        <v>855.3</v>
      </c>
      <c r="F853" s="4">
        <v>402.98840000000001</v>
      </c>
    </row>
    <row r="854" spans="1:6" x14ac:dyDescent="0.25">
      <c r="A854">
        <v>855.6</v>
      </c>
      <c r="B854" s="4">
        <v>146.22819999999999</v>
      </c>
      <c r="E854">
        <v>855.6</v>
      </c>
      <c r="F854" s="4">
        <v>388.04629999999997</v>
      </c>
    </row>
    <row r="855" spans="1:6" x14ac:dyDescent="0.25">
      <c r="A855">
        <v>855.9</v>
      </c>
      <c r="B855" s="4">
        <v>139.07159999999999</v>
      </c>
      <c r="E855">
        <v>855.9</v>
      </c>
      <c r="F855" s="4">
        <v>392.71570000000003</v>
      </c>
    </row>
    <row r="856" spans="1:6" x14ac:dyDescent="0.25">
      <c r="A856">
        <v>856.2</v>
      </c>
      <c r="B856" s="4">
        <v>145.0677</v>
      </c>
      <c r="E856">
        <v>856.2</v>
      </c>
      <c r="F856" s="4">
        <v>397.75869999999998</v>
      </c>
    </row>
    <row r="857" spans="1:6" x14ac:dyDescent="0.25">
      <c r="A857">
        <v>856.5</v>
      </c>
      <c r="B857" s="4">
        <v>141.58609999999999</v>
      </c>
      <c r="E857">
        <v>856.5</v>
      </c>
      <c r="F857" s="4">
        <v>403.81020000000001</v>
      </c>
    </row>
    <row r="858" spans="1:6" x14ac:dyDescent="0.25">
      <c r="A858">
        <v>856.8</v>
      </c>
      <c r="B858" s="4">
        <v>136.17019999999999</v>
      </c>
      <c r="E858">
        <v>856.8</v>
      </c>
      <c r="F858" s="4">
        <v>387.4486</v>
      </c>
    </row>
    <row r="859" spans="1:6" x14ac:dyDescent="0.25">
      <c r="A859">
        <v>857.1</v>
      </c>
      <c r="B859" s="4">
        <v>157.4468</v>
      </c>
      <c r="E859">
        <v>857.1</v>
      </c>
      <c r="F859" s="4">
        <v>403.5487</v>
      </c>
    </row>
    <row r="860" spans="1:6" x14ac:dyDescent="0.25">
      <c r="A860">
        <v>857.4</v>
      </c>
      <c r="B860" s="4">
        <v>147.3888</v>
      </c>
      <c r="E860">
        <v>857.4</v>
      </c>
      <c r="F860" s="4">
        <v>393.76170000000002</v>
      </c>
    </row>
    <row r="861" spans="1:6" x14ac:dyDescent="0.25">
      <c r="A861">
        <v>857.7</v>
      </c>
      <c r="B861" s="4">
        <v>154.15860000000001</v>
      </c>
      <c r="E861">
        <v>857.7</v>
      </c>
      <c r="F861" s="4">
        <v>415.05419999999998</v>
      </c>
    </row>
    <row r="862" spans="1:6" x14ac:dyDescent="0.25">
      <c r="A862">
        <v>858</v>
      </c>
      <c r="B862" s="4">
        <v>152.2244</v>
      </c>
      <c r="E862">
        <v>858</v>
      </c>
      <c r="F862" s="4">
        <v>416.43630000000002</v>
      </c>
    </row>
    <row r="863" spans="1:6" x14ac:dyDescent="0.25">
      <c r="A863">
        <v>858.3</v>
      </c>
      <c r="B863" s="4">
        <v>141.39259999999999</v>
      </c>
      <c r="E863">
        <v>858.3</v>
      </c>
      <c r="F863" s="4">
        <v>412.5514</v>
      </c>
    </row>
    <row r="864" spans="1:6" x14ac:dyDescent="0.25">
      <c r="A864">
        <v>858.6</v>
      </c>
      <c r="B864" s="4">
        <v>160.34819999999999</v>
      </c>
      <c r="E864">
        <v>858.6</v>
      </c>
      <c r="F864" s="4">
        <v>407.24689999999998</v>
      </c>
    </row>
    <row r="865" spans="1:6" x14ac:dyDescent="0.25">
      <c r="A865">
        <v>858.9</v>
      </c>
      <c r="B865" s="4">
        <v>152.2244</v>
      </c>
      <c r="E865">
        <v>858.9</v>
      </c>
      <c r="F865" s="4">
        <v>400.03739999999999</v>
      </c>
    </row>
    <row r="866" spans="1:6" x14ac:dyDescent="0.25">
      <c r="A866">
        <v>859.2</v>
      </c>
      <c r="B866" s="4">
        <v>161.5087</v>
      </c>
      <c r="E866">
        <v>859.2</v>
      </c>
      <c r="F866" s="4">
        <v>432.72320000000002</v>
      </c>
    </row>
    <row r="867" spans="1:6" x14ac:dyDescent="0.25">
      <c r="A867">
        <v>859.5</v>
      </c>
      <c r="B867" s="4">
        <v>158.80080000000001</v>
      </c>
      <c r="E867">
        <v>859.5</v>
      </c>
      <c r="F867" s="4">
        <v>402.46539999999999</v>
      </c>
    </row>
    <row r="868" spans="1:6" x14ac:dyDescent="0.25">
      <c r="A868">
        <v>859.8</v>
      </c>
      <c r="B868" s="4">
        <v>147.7756</v>
      </c>
      <c r="E868">
        <v>859.8</v>
      </c>
      <c r="F868" s="4">
        <v>414.23230000000001</v>
      </c>
    </row>
    <row r="869" spans="1:6" x14ac:dyDescent="0.25">
      <c r="A869">
        <v>860.1</v>
      </c>
      <c r="B869" s="4">
        <v>169.82589999999999</v>
      </c>
      <c r="E869">
        <v>860.1</v>
      </c>
      <c r="F869" s="4">
        <v>407.17219999999998</v>
      </c>
    </row>
    <row r="870" spans="1:6" x14ac:dyDescent="0.25">
      <c r="A870">
        <v>860.4</v>
      </c>
      <c r="B870" s="4">
        <v>164.6035</v>
      </c>
      <c r="E870">
        <v>860.4</v>
      </c>
      <c r="F870" s="4">
        <v>405.04300000000001</v>
      </c>
    </row>
    <row r="871" spans="1:6" x14ac:dyDescent="0.25">
      <c r="A871">
        <v>860.7</v>
      </c>
      <c r="B871" s="4">
        <v>167.50479999999999</v>
      </c>
      <c r="E871">
        <v>860.7</v>
      </c>
      <c r="F871" s="4">
        <v>411.80430000000001</v>
      </c>
    </row>
    <row r="872" spans="1:6" x14ac:dyDescent="0.25">
      <c r="A872">
        <v>861</v>
      </c>
      <c r="B872" s="4">
        <v>163.24950000000001</v>
      </c>
      <c r="E872">
        <v>861</v>
      </c>
      <c r="F872" s="4">
        <v>411.91629999999998</v>
      </c>
    </row>
    <row r="873" spans="1:6" x14ac:dyDescent="0.25">
      <c r="A873">
        <v>861.3</v>
      </c>
      <c r="B873" s="4">
        <v>163.05609999999999</v>
      </c>
      <c r="E873">
        <v>861.3</v>
      </c>
      <c r="F873" s="4">
        <v>437.80349999999999</v>
      </c>
    </row>
    <row r="874" spans="1:6" x14ac:dyDescent="0.25">
      <c r="A874">
        <v>861.6</v>
      </c>
      <c r="B874" s="4">
        <v>180.27080000000001</v>
      </c>
      <c r="E874">
        <v>861.6</v>
      </c>
      <c r="F874" s="4">
        <v>418.19200000000001</v>
      </c>
    </row>
    <row r="875" spans="1:6" x14ac:dyDescent="0.25">
      <c r="A875">
        <v>861.9</v>
      </c>
      <c r="B875" s="4">
        <v>163.44290000000001</v>
      </c>
      <c r="E875">
        <v>861.9</v>
      </c>
      <c r="F875" s="4">
        <v>432.94729999999998</v>
      </c>
    </row>
    <row r="876" spans="1:6" x14ac:dyDescent="0.25">
      <c r="A876">
        <v>862.2</v>
      </c>
      <c r="B876" s="4">
        <v>172.92070000000001</v>
      </c>
      <c r="E876">
        <v>862.2</v>
      </c>
      <c r="F876" s="4">
        <v>416.43630000000002</v>
      </c>
    </row>
    <row r="877" spans="1:6" x14ac:dyDescent="0.25">
      <c r="A877">
        <v>862.5</v>
      </c>
      <c r="B877" s="4">
        <v>169.63249999999999</v>
      </c>
      <c r="E877">
        <v>862.5</v>
      </c>
      <c r="F877" s="4">
        <v>431.5652</v>
      </c>
    </row>
    <row r="878" spans="1:6" x14ac:dyDescent="0.25">
      <c r="A878">
        <v>862.8</v>
      </c>
      <c r="B878" s="4">
        <v>175.43520000000001</v>
      </c>
      <c r="E878">
        <v>862.8</v>
      </c>
      <c r="F878" s="4">
        <v>414.90469999999999</v>
      </c>
    </row>
    <row r="879" spans="1:6" x14ac:dyDescent="0.25">
      <c r="A879">
        <v>863.1</v>
      </c>
      <c r="B879" s="4">
        <v>184.13929999999999</v>
      </c>
      <c r="E879">
        <v>863.1</v>
      </c>
      <c r="F879" s="4">
        <v>423.08550000000002</v>
      </c>
    </row>
    <row r="880" spans="1:6" x14ac:dyDescent="0.25">
      <c r="A880">
        <v>863.4</v>
      </c>
      <c r="B880" s="4">
        <v>178.91679999999999</v>
      </c>
      <c r="E880">
        <v>863.4</v>
      </c>
      <c r="F880" s="4">
        <v>438.32650000000001</v>
      </c>
    </row>
    <row r="881" spans="1:6" x14ac:dyDescent="0.25">
      <c r="A881">
        <v>863.7</v>
      </c>
      <c r="B881" s="4">
        <v>161.8956</v>
      </c>
      <c r="E881">
        <v>863.7</v>
      </c>
      <c r="F881" s="4">
        <v>427.86700000000002</v>
      </c>
    </row>
    <row r="882" spans="1:6" x14ac:dyDescent="0.25">
      <c r="A882">
        <v>864</v>
      </c>
      <c r="B882" s="4">
        <v>174.46809999999999</v>
      </c>
      <c r="E882">
        <v>864</v>
      </c>
      <c r="F882" s="4">
        <v>411.05720000000002</v>
      </c>
    </row>
    <row r="883" spans="1:6" x14ac:dyDescent="0.25">
      <c r="A883">
        <v>864.3</v>
      </c>
      <c r="B883" s="4">
        <v>183.75239999999999</v>
      </c>
      <c r="E883">
        <v>864.3</v>
      </c>
      <c r="F883" s="4">
        <v>433.05939999999998</v>
      </c>
    </row>
    <row r="884" spans="1:6" x14ac:dyDescent="0.25">
      <c r="A884">
        <v>864.6</v>
      </c>
      <c r="B884" s="4">
        <v>185.10640000000001</v>
      </c>
      <c r="E884">
        <v>864.6</v>
      </c>
      <c r="F884" s="4">
        <v>414.56849999999997</v>
      </c>
    </row>
    <row r="885" spans="1:6" x14ac:dyDescent="0.25">
      <c r="A885">
        <v>864.9</v>
      </c>
      <c r="B885" s="4">
        <v>175.04839999999999</v>
      </c>
      <c r="E885">
        <v>864.9</v>
      </c>
      <c r="F885" s="4">
        <v>436.68290000000002</v>
      </c>
    </row>
    <row r="886" spans="1:6" x14ac:dyDescent="0.25">
      <c r="A886">
        <v>865.2</v>
      </c>
      <c r="B886" s="4">
        <v>188.97489999999999</v>
      </c>
      <c r="E886">
        <v>865.2</v>
      </c>
      <c r="F886" s="4">
        <v>415.24090000000001</v>
      </c>
    </row>
    <row r="887" spans="1:6" x14ac:dyDescent="0.25">
      <c r="A887">
        <v>865.5</v>
      </c>
      <c r="B887" s="4">
        <v>180.46420000000001</v>
      </c>
      <c r="E887">
        <v>865.5</v>
      </c>
      <c r="F887" s="4">
        <v>413.48520000000002</v>
      </c>
    </row>
    <row r="888" spans="1:6" x14ac:dyDescent="0.25">
      <c r="A888">
        <v>865.8</v>
      </c>
      <c r="B888" s="4">
        <v>174.46809999999999</v>
      </c>
      <c r="E888">
        <v>865.8</v>
      </c>
      <c r="F888" s="4">
        <v>420.62009999999998</v>
      </c>
    </row>
    <row r="889" spans="1:6" x14ac:dyDescent="0.25">
      <c r="A889">
        <v>866.1</v>
      </c>
      <c r="B889" s="4">
        <v>206.38300000000001</v>
      </c>
      <c r="E889">
        <v>866.1</v>
      </c>
      <c r="F889" s="4">
        <v>449.57040000000001</v>
      </c>
    </row>
    <row r="890" spans="1:6" x14ac:dyDescent="0.25">
      <c r="A890">
        <v>866.4</v>
      </c>
      <c r="B890" s="4">
        <v>189.36170000000001</v>
      </c>
      <c r="E890">
        <v>866.4</v>
      </c>
      <c r="F890" s="4">
        <v>429.95890000000003</v>
      </c>
    </row>
    <row r="891" spans="1:6" x14ac:dyDescent="0.25">
      <c r="A891">
        <v>866.7</v>
      </c>
      <c r="B891" s="4">
        <v>184.91300000000001</v>
      </c>
      <c r="E891">
        <v>866.7</v>
      </c>
      <c r="F891" s="4">
        <v>436.68290000000002</v>
      </c>
    </row>
    <row r="892" spans="1:6" x14ac:dyDescent="0.25">
      <c r="A892">
        <v>867</v>
      </c>
      <c r="B892" s="4">
        <v>191.48939999999999</v>
      </c>
      <c r="E892">
        <v>867</v>
      </c>
      <c r="F892" s="4">
        <v>422.45049999999998</v>
      </c>
    </row>
    <row r="893" spans="1:6" x14ac:dyDescent="0.25">
      <c r="A893">
        <v>867.3</v>
      </c>
      <c r="B893" s="4">
        <v>177.56290000000001</v>
      </c>
      <c r="E893">
        <v>867.3</v>
      </c>
      <c r="F893" s="4">
        <v>444.60219999999998</v>
      </c>
    </row>
    <row r="894" spans="1:6" x14ac:dyDescent="0.25">
      <c r="A894">
        <v>867.6</v>
      </c>
      <c r="B894" s="4">
        <v>194.77760000000001</v>
      </c>
      <c r="E894">
        <v>867.6</v>
      </c>
      <c r="F894" s="4">
        <v>411.65480000000002</v>
      </c>
    </row>
    <row r="895" spans="1:6" x14ac:dyDescent="0.25">
      <c r="A895">
        <v>867.9</v>
      </c>
      <c r="B895" s="4">
        <v>183.3656</v>
      </c>
      <c r="E895">
        <v>867.9</v>
      </c>
      <c r="F895" s="4">
        <v>458.46100000000001</v>
      </c>
    </row>
    <row r="896" spans="1:6" x14ac:dyDescent="0.25">
      <c r="A896">
        <v>868.2</v>
      </c>
      <c r="B896" s="4">
        <v>205.60929999999999</v>
      </c>
      <c r="E896">
        <v>868.2</v>
      </c>
      <c r="F896" s="4">
        <v>439.70859999999999</v>
      </c>
    </row>
    <row r="897" spans="1:6" x14ac:dyDescent="0.25">
      <c r="A897">
        <v>868.5</v>
      </c>
      <c r="B897" s="4">
        <v>173.501</v>
      </c>
      <c r="E897">
        <v>868.5</v>
      </c>
      <c r="F897" s="4">
        <v>420.8442</v>
      </c>
    </row>
    <row r="898" spans="1:6" x14ac:dyDescent="0.25">
      <c r="A898">
        <v>868.8</v>
      </c>
      <c r="B898" s="4">
        <v>201.16050000000001</v>
      </c>
      <c r="E898">
        <v>868.8</v>
      </c>
      <c r="F898" s="4">
        <v>423.38440000000003</v>
      </c>
    </row>
    <row r="899" spans="1:6" x14ac:dyDescent="0.25">
      <c r="A899">
        <v>869.1</v>
      </c>
      <c r="B899" s="4">
        <v>191.87620000000001</v>
      </c>
      <c r="E899">
        <v>869.1</v>
      </c>
      <c r="F899" s="4">
        <v>442.99590000000001</v>
      </c>
    </row>
    <row r="900" spans="1:6" x14ac:dyDescent="0.25">
      <c r="A900">
        <v>869.4</v>
      </c>
      <c r="B900" s="4">
        <v>194.39070000000001</v>
      </c>
      <c r="E900">
        <v>869.4</v>
      </c>
      <c r="F900" s="4">
        <v>427.68020000000001</v>
      </c>
    </row>
    <row r="901" spans="1:6" x14ac:dyDescent="0.25">
      <c r="A901">
        <v>869.7</v>
      </c>
      <c r="B901" s="4">
        <v>202.3211</v>
      </c>
      <c r="E901">
        <v>869.7</v>
      </c>
      <c r="F901" s="4">
        <v>450.65370000000001</v>
      </c>
    </row>
    <row r="902" spans="1:6" x14ac:dyDescent="0.25">
      <c r="A902">
        <v>870</v>
      </c>
      <c r="B902" s="4">
        <v>194.58410000000001</v>
      </c>
      <c r="E902">
        <v>870</v>
      </c>
      <c r="F902" s="4">
        <v>419.05119999999999</v>
      </c>
    </row>
    <row r="903" spans="1:6" x14ac:dyDescent="0.25">
      <c r="A903">
        <v>870.3</v>
      </c>
      <c r="B903" s="4">
        <v>198.0658</v>
      </c>
      <c r="E903">
        <v>870.3</v>
      </c>
      <c r="F903" s="4">
        <v>428.24059999999997</v>
      </c>
    </row>
    <row r="904" spans="1:6" x14ac:dyDescent="0.25">
      <c r="A904">
        <v>870.6</v>
      </c>
      <c r="B904" s="4">
        <v>185.8801</v>
      </c>
      <c r="E904">
        <v>870.6</v>
      </c>
      <c r="F904" s="4">
        <v>413.78410000000002</v>
      </c>
    </row>
    <row r="905" spans="1:6" x14ac:dyDescent="0.25">
      <c r="A905">
        <v>870.9</v>
      </c>
      <c r="B905" s="4">
        <v>185.8801</v>
      </c>
      <c r="E905">
        <v>870.9</v>
      </c>
      <c r="F905" s="4">
        <v>433.69439999999997</v>
      </c>
    </row>
    <row r="906" spans="1:6" x14ac:dyDescent="0.25">
      <c r="A906">
        <v>871.2</v>
      </c>
      <c r="B906" s="4">
        <v>179.88390000000001</v>
      </c>
      <c r="E906">
        <v>871.2</v>
      </c>
      <c r="F906" s="4">
        <v>434.59100000000001</v>
      </c>
    </row>
    <row r="907" spans="1:6" x14ac:dyDescent="0.25">
      <c r="A907">
        <v>871.5</v>
      </c>
      <c r="B907" s="4">
        <v>180.6576</v>
      </c>
      <c r="E907">
        <v>871.5</v>
      </c>
      <c r="F907" s="4">
        <v>426.18599999999998</v>
      </c>
    </row>
    <row r="908" spans="1:6" x14ac:dyDescent="0.25">
      <c r="A908">
        <v>871.8</v>
      </c>
      <c r="B908" s="4">
        <v>193.61699999999999</v>
      </c>
      <c r="E908">
        <v>871.8</v>
      </c>
      <c r="F908" s="4">
        <v>419.46210000000002</v>
      </c>
    </row>
    <row r="909" spans="1:6" x14ac:dyDescent="0.25">
      <c r="A909">
        <v>872.1</v>
      </c>
      <c r="B909" s="4">
        <v>192.06960000000001</v>
      </c>
      <c r="E909">
        <v>872.1</v>
      </c>
      <c r="F909" s="4">
        <v>445.46129999999999</v>
      </c>
    </row>
    <row r="910" spans="1:6" x14ac:dyDescent="0.25">
      <c r="A910">
        <v>872.4</v>
      </c>
      <c r="B910" s="4">
        <v>185.10640000000001</v>
      </c>
      <c r="E910">
        <v>872.4</v>
      </c>
      <c r="F910" s="4">
        <v>412.77550000000002</v>
      </c>
    </row>
    <row r="911" spans="1:6" x14ac:dyDescent="0.25">
      <c r="A911">
        <v>872.7</v>
      </c>
      <c r="B911" s="4">
        <v>187.42750000000001</v>
      </c>
      <c r="E911">
        <v>872.7</v>
      </c>
      <c r="F911" s="4">
        <v>466.75380000000001</v>
      </c>
    </row>
    <row r="912" spans="1:6" x14ac:dyDescent="0.25">
      <c r="A912">
        <v>873</v>
      </c>
      <c r="B912" s="4">
        <v>204.4487</v>
      </c>
      <c r="E912">
        <v>873</v>
      </c>
      <c r="F912" s="4">
        <v>442.9212</v>
      </c>
    </row>
    <row r="913" spans="1:6" x14ac:dyDescent="0.25">
      <c r="A913">
        <v>873.3</v>
      </c>
      <c r="B913" s="4">
        <v>200</v>
      </c>
      <c r="E913">
        <v>873.3</v>
      </c>
      <c r="F913" s="4">
        <v>429.02499999999998</v>
      </c>
    </row>
    <row r="914" spans="1:6" x14ac:dyDescent="0.25">
      <c r="A914">
        <v>873.6</v>
      </c>
      <c r="B914" s="4">
        <v>192.45650000000001</v>
      </c>
      <c r="E914">
        <v>873.6</v>
      </c>
      <c r="F914" s="4">
        <v>443.8177</v>
      </c>
    </row>
    <row r="915" spans="1:6" x14ac:dyDescent="0.25">
      <c r="A915">
        <v>873.9</v>
      </c>
      <c r="B915" s="4">
        <v>182.01159999999999</v>
      </c>
      <c r="E915">
        <v>873.9</v>
      </c>
      <c r="F915" s="4">
        <v>453.86630000000002</v>
      </c>
    </row>
    <row r="916" spans="1:6" x14ac:dyDescent="0.25">
      <c r="A916">
        <v>874.2</v>
      </c>
      <c r="B916" s="4">
        <v>194.58410000000001</v>
      </c>
      <c r="E916">
        <v>874.2</v>
      </c>
      <c r="F916" s="4">
        <v>440.34370000000001</v>
      </c>
    </row>
    <row r="917" spans="1:6" x14ac:dyDescent="0.25">
      <c r="A917">
        <v>874.5</v>
      </c>
      <c r="B917" s="4">
        <v>195.74469999999999</v>
      </c>
      <c r="E917">
        <v>874.5</v>
      </c>
      <c r="F917" s="4">
        <v>430.51920000000001</v>
      </c>
    </row>
    <row r="918" spans="1:6" x14ac:dyDescent="0.25">
      <c r="A918">
        <v>874.8</v>
      </c>
      <c r="B918" s="4">
        <v>191.68279999999999</v>
      </c>
      <c r="E918">
        <v>874.8</v>
      </c>
      <c r="F918" s="4">
        <v>466.64179999999999</v>
      </c>
    </row>
    <row r="919" spans="1:6" x14ac:dyDescent="0.25">
      <c r="A919">
        <v>875.1</v>
      </c>
      <c r="B919" s="4">
        <v>190.3288</v>
      </c>
      <c r="E919">
        <v>875.1</v>
      </c>
      <c r="F919" s="4">
        <v>442.47289999999998</v>
      </c>
    </row>
    <row r="920" spans="1:6" x14ac:dyDescent="0.25">
      <c r="A920">
        <v>875.4</v>
      </c>
      <c r="B920" s="4">
        <v>204.8356</v>
      </c>
      <c r="E920">
        <v>875.4</v>
      </c>
      <c r="F920" s="4">
        <v>501.75569999999999</v>
      </c>
    </row>
    <row r="921" spans="1:6" x14ac:dyDescent="0.25">
      <c r="A921">
        <v>875.7</v>
      </c>
      <c r="B921" s="4">
        <v>177.17599999999999</v>
      </c>
      <c r="E921">
        <v>875.7</v>
      </c>
      <c r="F921" s="4">
        <v>468.77100000000002</v>
      </c>
    </row>
    <row r="922" spans="1:6" x14ac:dyDescent="0.25">
      <c r="A922">
        <v>876</v>
      </c>
      <c r="B922" s="4">
        <v>199.8066</v>
      </c>
      <c r="E922">
        <v>876</v>
      </c>
      <c r="F922" s="4">
        <v>436.75760000000002</v>
      </c>
    </row>
    <row r="923" spans="1:6" x14ac:dyDescent="0.25">
      <c r="A923">
        <v>876.3</v>
      </c>
      <c r="B923" s="4">
        <v>193.61699999999999</v>
      </c>
      <c r="E923">
        <v>876.3</v>
      </c>
      <c r="F923" s="4">
        <v>431.3784</v>
      </c>
    </row>
    <row r="924" spans="1:6" x14ac:dyDescent="0.25">
      <c r="A924">
        <v>876.6</v>
      </c>
      <c r="B924" s="4">
        <v>209.8646</v>
      </c>
      <c r="E924">
        <v>876.6</v>
      </c>
      <c r="F924" s="4">
        <v>446.80610000000001</v>
      </c>
    </row>
    <row r="925" spans="1:6" x14ac:dyDescent="0.25">
      <c r="A925">
        <v>876.9</v>
      </c>
      <c r="B925" s="4">
        <v>201.35400000000001</v>
      </c>
      <c r="E925">
        <v>876.9</v>
      </c>
      <c r="F925" s="4">
        <v>458.64769999999999</v>
      </c>
    </row>
    <row r="926" spans="1:6" x14ac:dyDescent="0.25">
      <c r="A926">
        <v>877.2</v>
      </c>
      <c r="B926" s="4">
        <v>205.60929999999999</v>
      </c>
      <c r="E926">
        <v>877.2</v>
      </c>
      <c r="F926" s="4">
        <v>462.9436</v>
      </c>
    </row>
    <row r="927" spans="1:6" x14ac:dyDescent="0.25">
      <c r="A927">
        <v>877.5</v>
      </c>
      <c r="B927" s="4">
        <v>195.1644</v>
      </c>
      <c r="E927">
        <v>877.5</v>
      </c>
      <c r="F927" s="4">
        <v>488.7561</v>
      </c>
    </row>
    <row r="928" spans="1:6" x14ac:dyDescent="0.25">
      <c r="A928">
        <v>877.8</v>
      </c>
      <c r="B928" s="4">
        <v>209.0909</v>
      </c>
      <c r="E928">
        <v>877.8</v>
      </c>
      <c r="F928" s="4">
        <v>460.55290000000002</v>
      </c>
    </row>
    <row r="929" spans="1:6" x14ac:dyDescent="0.25">
      <c r="A929">
        <v>878.1</v>
      </c>
      <c r="B929" s="4">
        <v>199.03290000000001</v>
      </c>
      <c r="E929">
        <v>878.1</v>
      </c>
      <c r="F929" s="4">
        <v>445.7602</v>
      </c>
    </row>
    <row r="930" spans="1:6" x14ac:dyDescent="0.25">
      <c r="A930">
        <v>878.4</v>
      </c>
      <c r="B930" s="4">
        <v>205.80269999999999</v>
      </c>
      <c r="E930">
        <v>878.4</v>
      </c>
      <c r="F930" s="4">
        <v>450.54169999999999</v>
      </c>
    </row>
    <row r="931" spans="1:6" x14ac:dyDescent="0.25">
      <c r="A931">
        <v>878.7</v>
      </c>
      <c r="B931" s="4">
        <v>213.53970000000001</v>
      </c>
      <c r="E931">
        <v>878.7</v>
      </c>
      <c r="F931" s="4">
        <v>477.81099999999998</v>
      </c>
    </row>
    <row r="932" spans="1:6" x14ac:dyDescent="0.25">
      <c r="A932">
        <v>879</v>
      </c>
      <c r="B932" s="4">
        <v>209.0909</v>
      </c>
      <c r="E932">
        <v>879</v>
      </c>
      <c r="F932" s="4">
        <v>501.45690000000002</v>
      </c>
    </row>
    <row r="933" spans="1:6" x14ac:dyDescent="0.25">
      <c r="A933">
        <v>879.3</v>
      </c>
      <c r="B933" s="4">
        <v>226.6925</v>
      </c>
      <c r="E933">
        <v>879.3</v>
      </c>
      <c r="F933" s="4">
        <v>514.75530000000003</v>
      </c>
    </row>
    <row r="934" spans="1:6" x14ac:dyDescent="0.25">
      <c r="A934">
        <v>879.6</v>
      </c>
      <c r="B934" s="4">
        <v>197.2921</v>
      </c>
      <c r="E934">
        <v>879.6</v>
      </c>
      <c r="F934" s="4">
        <v>473.44040000000001</v>
      </c>
    </row>
    <row r="935" spans="1:6" x14ac:dyDescent="0.25">
      <c r="A935">
        <v>879.9</v>
      </c>
      <c r="B935" s="4">
        <v>225.14510000000001</v>
      </c>
      <c r="E935">
        <v>879.9</v>
      </c>
      <c r="F935" s="4">
        <v>457.56439999999998</v>
      </c>
    </row>
    <row r="936" spans="1:6" x14ac:dyDescent="0.25">
      <c r="A936">
        <v>880.2</v>
      </c>
      <c r="B936" s="4">
        <v>213.34620000000001</v>
      </c>
      <c r="E936">
        <v>880.2</v>
      </c>
      <c r="F936" s="4">
        <v>440.45569999999998</v>
      </c>
    </row>
    <row r="937" spans="1:6" x14ac:dyDescent="0.25">
      <c r="A937">
        <v>880.5</v>
      </c>
      <c r="B937" s="4">
        <v>214.3133</v>
      </c>
      <c r="E937">
        <v>880.5</v>
      </c>
      <c r="F937" s="4">
        <v>518.90179999999998</v>
      </c>
    </row>
    <row r="938" spans="1:6" x14ac:dyDescent="0.25">
      <c r="A938">
        <v>880.8</v>
      </c>
      <c r="B938" s="4">
        <v>215.47389999999999</v>
      </c>
      <c r="E938">
        <v>880.8</v>
      </c>
      <c r="F938" s="4">
        <v>544.11649999999997</v>
      </c>
    </row>
    <row r="939" spans="1:6" x14ac:dyDescent="0.25">
      <c r="A939">
        <v>881.1</v>
      </c>
      <c r="B939" s="4">
        <v>225.53190000000001</v>
      </c>
      <c r="E939">
        <v>881.1</v>
      </c>
      <c r="F939" s="4">
        <v>492.23009999999999</v>
      </c>
    </row>
    <row r="940" spans="1:6" x14ac:dyDescent="0.25">
      <c r="A940">
        <v>881.4</v>
      </c>
      <c r="B940" s="4">
        <v>239.65180000000001</v>
      </c>
      <c r="E940">
        <v>881.4</v>
      </c>
      <c r="F940" s="4">
        <v>448.93540000000002</v>
      </c>
    </row>
    <row r="941" spans="1:6" x14ac:dyDescent="0.25">
      <c r="A941">
        <v>881.7</v>
      </c>
      <c r="B941" s="4">
        <v>237.52420000000001</v>
      </c>
      <c r="E941">
        <v>881.7</v>
      </c>
      <c r="F941" s="4">
        <v>440.30630000000002</v>
      </c>
    </row>
    <row r="942" spans="1:6" x14ac:dyDescent="0.25">
      <c r="A942">
        <v>882</v>
      </c>
      <c r="B942" s="4">
        <v>230.9478</v>
      </c>
      <c r="E942">
        <v>882</v>
      </c>
      <c r="F942" s="4">
        <v>633.43290000000002</v>
      </c>
    </row>
    <row r="943" spans="1:6" x14ac:dyDescent="0.25">
      <c r="A943">
        <v>882.3</v>
      </c>
      <c r="B943" s="4">
        <v>239.45840000000001</v>
      </c>
      <c r="E943">
        <v>882.3</v>
      </c>
      <c r="F943" s="4">
        <v>583.41430000000003</v>
      </c>
    </row>
    <row r="944" spans="1:6" x14ac:dyDescent="0.25">
      <c r="A944">
        <v>882.6</v>
      </c>
      <c r="B944" s="4">
        <v>216.6344</v>
      </c>
      <c r="E944">
        <v>882.6</v>
      </c>
      <c r="F944" s="4">
        <v>597.60929999999996</v>
      </c>
    </row>
    <row r="945" spans="1:6" x14ac:dyDescent="0.25">
      <c r="A945">
        <v>882.9</v>
      </c>
      <c r="B945" s="4">
        <v>233.6557</v>
      </c>
      <c r="E945">
        <v>882.9</v>
      </c>
      <c r="F945" s="4">
        <v>464.36309999999997</v>
      </c>
    </row>
    <row r="946" spans="1:6" x14ac:dyDescent="0.25">
      <c r="A946">
        <v>883.2</v>
      </c>
      <c r="B946" s="4">
        <v>235.7834</v>
      </c>
      <c r="E946">
        <v>883.2</v>
      </c>
      <c r="F946" s="4">
        <v>437.20580000000001</v>
      </c>
    </row>
    <row r="947" spans="1:6" x14ac:dyDescent="0.25">
      <c r="A947">
        <v>883.5</v>
      </c>
      <c r="B947" s="4">
        <v>262.86270000000002</v>
      </c>
      <c r="E947">
        <v>883.5</v>
      </c>
      <c r="F947" s="4">
        <v>424.84120000000001</v>
      </c>
    </row>
    <row r="948" spans="1:6" x14ac:dyDescent="0.25">
      <c r="A948">
        <v>883.8</v>
      </c>
      <c r="B948" s="4">
        <v>247.9691</v>
      </c>
      <c r="E948">
        <v>883.8</v>
      </c>
      <c r="F948" s="4">
        <v>461.935</v>
      </c>
    </row>
    <row r="949" spans="1:6" x14ac:dyDescent="0.25">
      <c r="A949">
        <v>884.1</v>
      </c>
      <c r="B949" s="4">
        <v>234.23599999999999</v>
      </c>
      <c r="E949">
        <v>884.1</v>
      </c>
      <c r="F949" s="4">
        <v>434.81509999999997</v>
      </c>
    </row>
    <row r="950" spans="1:6" x14ac:dyDescent="0.25">
      <c r="A950">
        <v>884.4</v>
      </c>
      <c r="B950" s="4">
        <v>266.53769999999997</v>
      </c>
      <c r="E950">
        <v>884.4</v>
      </c>
      <c r="F950" s="4">
        <v>467.31420000000003</v>
      </c>
    </row>
    <row r="951" spans="1:6" x14ac:dyDescent="0.25">
      <c r="A951">
        <v>884.7</v>
      </c>
      <c r="B951" s="4">
        <v>275.62860000000001</v>
      </c>
      <c r="E951">
        <v>884.7</v>
      </c>
      <c r="F951" s="4">
        <v>427.38139999999999</v>
      </c>
    </row>
    <row r="952" spans="1:6" x14ac:dyDescent="0.25">
      <c r="A952">
        <v>885</v>
      </c>
      <c r="B952" s="4">
        <v>265.76400000000001</v>
      </c>
      <c r="E952">
        <v>885</v>
      </c>
      <c r="F952" s="4">
        <v>493.2013</v>
      </c>
    </row>
    <row r="953" spans="1:6" x14ac:dyDescent="0.25">
      <c r="A953">
        <v>885.3</v>
      </c>
      <c r="B953" s="4">
        <v>281.43130000000002</v>
      </c>
      <c r="E953">
        <v>885.3</v>
      </c>
      <c r="F953" s="4">
        <v>470.11579999999998</v>
      </c>
    </row>
    <row r="954" spans="1:6" x14ac:dyDescent="0.25">
      <c r="A954">
        <v>885.6</v>
      </c>
      <c r="B954" s="4">
        <v>267.11799999999999</v>
      </c>
      <c r="E954">
        <v>885.6</v>
      </c>
      <c r="F954" s="4">
        <v>454.83749999999998</v>
      </c>
    </row>
    <row r="955" spans="1:6" x14ac:dyDescent="0.25">
      <c r="A955">
        <v>885.9</v>
      </c>
      <c r="B955" s="4">
        <v>268.47199999999998</v>
      </c>
      <c r="E955">
        <v>885.9</v>
      </c>
      <c r="F955" s="4">
        <v>540.56780000000003</v>
      </c>
    </row>
    <row r="956" spans="1:6" x14ac:dyDescent="0.25">
      <c r="A956">
        <v>886.2</v>
      </c>
      <c r="B956" s="4">
        <v>275.43520000000001</v>
      </c>
      <c r="E956">
        <v>886.2</v>
      </c>
      <c r="F956" s="4">
        <v>499.47699999999998</v>
      </c>
    </row>
    <row r="957" spans="1:6" x14ac:dyDescent="0.25">
      <c r="A957">
        <v>886.5</v>
      </c>
      <c r="B957" s="4">
        <v>291.68279999999999</v>
      </c>
      <c r="E957">
        <v>886.5</v>
      </c>
      <c r="F957" s="4">
        <v>510.34739999999999</v>
      </c>
    </row>
    <row r="958" spans="1:6" x14ac:dyDescent="0.25">
      <c r="A958">
        <v>886.8</v>
      </c>
      <c r="B958" s="4">
        <v>283.36559999999997</v>
      </c>
      <c r="E958">
        <v>886.8</v>
      </c>
      <c r="F958" s="4">
        <v>554.3519</v>
      </c>
    </row>
    <row r="959" spans="1:6" x14ac:dyDescent="0.25">
      <c r="A959">
        <v>887.1</v>
      </c>
      <c r="B959" s="4">
        <v>289.36169999999998</v>
      </c>
      <c r="E959">
        <v>887.1</v>
      </c>
      <c r="F959" s="4">
        <v>561.33730000000003</v>
      </c>
    </row>
    <row r="960" spans="1:6" x14ac:dyDescent="0.25">
      <c r="A960">
        <v>887.4</v>
      </c>
      <c r="B960" s="4">
        <v>278.52999999999997</v>
      </c>
      <c r="E960">
        <v>887.4</v>
      </c>
      <c r="F960" s="4">
        <v>600.11210000000005</v>
      </c>
    </row>
    <row r="961" spans="1:6" x14ac:dyDescent="0.25">
      <c r="A961">
        <v>887.7</v>
      </c>
      <c r="B961" s="4">
        <v>297.2921</v>
      </c>
      <c r="E961">
        <v>887.7</v>
      </c>
      <c r="F961" s="4">
        <v>505.90210000000002</v>
      </c>
    </row>
    <row r="962" spans="1:6" x14ac:dyDescent="0.25">
      <c r="A962">
        <v>888</v>
      </c>
      <c r="B962" s="4">
        <v>292.26310000000001</v>
      </c>
      <c r="E962">
        <v>888</v>
      </c>
      <c r="F962" s="4">
        <v>445.27460000000002</v>
      </c>
    </row>
    <row r="963" spans="1:6" x14ac:dyDescent="0.25">
      <c r="A963">
        <v>888.3</v>
      </c>
      <c r="B963" s="4">
        <v>292.8433</v>
      </c>
      <c r="E963">
        <v>888.3</v>
      </c>
      <c r="F963" s="4">
        <v>541.12810000000002</v>
      </c>
    </row>
    <row r="964" spans="1:6" x14ac:dyDescent="0.25">
      <c r="A964">
        <v>888.6</v>
      </c>
      <c r="B964" s="4">
        <v>319.53579999999999</v>
      </c>
      <c r="E964">
        <v>888.6</v>
      </c>
      <c r="F964" s="4">
        <v>427.49349999999998</v>
      </c>
    </row>
    <row r="965" spans="1:6" x14ac:dyDescent="0.25">
      <c r="A965">
        <v>888.9</v>
      </c>
      <c r="B965" s="4">
        <v>302.1277</v>
      </c>
      <c r="E965">
        <v>888.9</v>
      </c>
      <c r="F965" s="4">
        <v>577.54949999999997</v>
      </c>
    </row>
    <row r="966" spans="1:6" x14ac:dyDescent="0.25">
      <c r="A966">
        <v>889.2</v>
      </c>
      <c r="B966" s="4">
        <v>298.25920000000002</v>
      </c>
      <c r="E966">
        <v>889.2</v>
      </c>
      <c r="F966" s="4">
        <v>426.8211</v>
      </c>
    </row>
    <row r="967" spans="1:6" x14ac:dyDescent="0.25">
      <c r="A967">
        <v>889.5</v>
      </c>
      <c r="B967" s="4">
        <v>310.25150000000002</v>
      </c>
      <c r="E967">
        <v>889.5</v>
      </c>
      <c r="F967" s="4">
        <v>461.0385</v>
      </c>
    </row>
    <row r="968" spans="1:6" x14ac:dyDescent="0.25">
      <c r="A968">
        <v>889.8</v>
      </c>
      <c r="B968" s="4">
        <v>311.79880000000003</v>
      </c>
      <c r="E968">
        <v>889.8</v>
      </c>
      <c r="F968" s="4">
        <v>429.02499999999998</v>
      </c>
    </row>
    <row r="969" spans="1:6" x14ac:dyDescent="0.25">
      <c r="A969">
        <v>890.1</v>
      </c>
      <c r="B969" s="4">
        <v>303.67500000000001</v>
      </c>
      <c r="E969">
        <v>890.1</v>
      </c>
      <c r="F969" s="4">
        <v>661.52409999999998</v>
      </c>
    </row>
    <row r="970" spans="1:6" x14ac:dyDescent="0.25">
      <c r="A970">
        <v>890.4</v>
      </c>
      <c r="B970" s="4">
        <v>295.1644</v>
      </c>
      <c r="E970">
        <v>890.4</v>
      </c>
      <c r="F970" s="4">
        <v>483.04070000000002</v>
      </c>
    </row>
    <row r="971" spans="1:6" x14ac:dyDescent="0.25">
      <c r="A971">
        <v>890.7</v>
      </c>
      <c r="B971" s="4">
        <v>309.28429999999997</v>
      </c>
      <c r="E971">
        <v>890.7</v>
      </c>
      <c r="F971" s="4">
        <v>450.09339999999997</v>
      </c>
    </row>
    <row r="972" spans="1:6" x14ac:dyDescent="0.25">
      <c r="A972">
        <v>891</v>
      </c>
      <c r="B972" s="4">
        <v>324.75819999999999</v>
      </c>
      <c r="E972">
        <v>891</v>
      </c>
      <c r="F972" s="4">
        <v>467.20209999999997</v>
      </c>
    </row>
    <row r="973" spans="1:6" x14ac:dyDescent="0.25">
      <c r="A973">
        <v>891.3</v>
      </c>
      <c r="B973" s="4">
        <v>310.25150000000002</v>
      </c>
      <c r="E973">
        <v>891.3</v>
      </c>
      <c r="F973" s="4">
        <v>568.95780000000002</v>
      </c>
    </row>
    <row r="974" spans="1:6" x14ac:dyDescent="0.25">
      <c r="A974">
        <v>891.6</v>
      </c>
      <c r="B974" s="4">
        <v>317.21469999999999</v>
      </c>
      <c r="E974">
        <v>891.6</v>
      </c>
      <c r="F974" s="4">
        <v>491.25889999999998</v>
      </c>
    </row>
    <row r="975" spans="1:6" x14ac:dyDescent="0.25">
      <c r="A975">
        <v>891.9</v>
      </c>
      <c r="B975" s="4">
        <v>308.31720000000001</v>
      </c>
      <c r="E975">
        <v>891.9</v>
      </c>
      <c r="F975" s="4">
        <v>523.04819999999995</v>
      </c>
    </row>
    <row r="976" spans="1:6" x14ac:dyDescent="0.25">
      <c r="A976">
        <v>892.2</v>
      </c>
      <c r="B976" s="4">
        <v>319.92259999999999</v>
      </c>
      <c r="E976">
        <v>892.2</v>
      </c>
      <c r="F976" s="4">
        <v>547.59059999999999</v>
      </c>
    </row>
    <row r="977" spans="1:6" x14ac:dyDescent="0.25">
      <c r="A977">
        <v>892.5</v>
      </c>
      <c r="B977" s="4">
        <v>322.63060000000002</v>
      </c>
      <c r="E977">
        <v>892.5</v>
      </c>
      <c r="F977" s="4">
        <v>5478.3339999999998</v>
      </c>
    </row>
    <row r="978" spans="1:6" x14ac:dyDescent="0.25">
      <c r="A978">
        <v>892.8</v>
      </c>
      <c r="B978" s="4">
        <v>318.76209999999998</v>
      </c>
      <c r="E978">
        <v>892.8</v>
      </c>
      <c r="F978" s="4">
        <v>5475.7560000000003</v>
      </c>
    </row>
    <row r="979" spans="1:6" x14ac:dyDescent="0.25">
      <c r="A979">
        <v>893.1</v>
      </c>
      <c r="B979" s="4">
        <v>331.91489999999999</v>
      </c>
      <c r="E979">
        <v>893.1</v>
      </c>
      <c r="F979" s="4">
        <v>634.47889999999995</v>
      </c>
    </row>
    <row r="980" spans="1:6" x14ac:dyDescent="0.25">
      <c r="A980">
        <v>893.4</v>
      </c>
      <c r="B980" s="4">
        <v>331.14120000000003</v>
      </c>
      <c r="E980">
        <v>893.4</v>
      </c>
      <c r="F980" s="4">
        <v>588.49459999999999</v>
      </c>
    </row>
    <row r="981" spans="1:6" x14ac:dyDescent="0.25">
      <c r="A981">
        <v>893.7</v>
      </c>
      <c r="B981" s="4">
        <v>324.75819999999999</v>
      </c>
      <c r="E981">
        <v>893.7</v>
      </c>
      <c r="F981" s="4">
        <v>499.47699999999998</v>
      </c>
    </row>
    <row r="982" spans="1:6" x14ac:dyDescent="0.25">
      <c r="A982">
        <v>894</v>
      </c>
      <c r="B982" s="4">
        <v>331.52800000000002</v>
      </c>
      <c r="E982">
        <v>894</v>
      </c>
      <c r="F982" s="4">
        <v>709.93650000000002</v>
      </c>
    </row>
    <row r="983" spans="1:6" x14ac:dyDescent="0.25">
      <c r="A983">
        <v>894.3</v>
      </c>
      <c r="B983" s="4">
        <v>325.91879999999998</v>
      </c>
      <c r="E983">
        <v>894.3</v>
      </c>
      <c r="F983" s="4">
        <v>679.45460000000003</v>
      </c>
    </row>
    <row r="984" spans="1:6" x14ac:dyDescent="0.25">
      <c r="A984">
        <v>894.6</v>
      </c>
      <c r="B984" s="4">
        <v>344.68090000000001</v>
      </c>
      <c r="E984">
        <v>894.6</v>
      </c>
      <c r="F984" s="4">
        <v>416.9966</v>
      </c>
    </row>
    <row r="985" spans="1:6" x14ac:dyDescent="0.25">
      <c r="A985">
        <v>894.9</v>
      </c>
      <c r="B985" s="4">
        <v>340.03870000000001</v>
      </c>
      <c r="E985">
        <v>894.9</v>
      </c>
      <c r="F985" s="4">
        <v>516.02539999999999</v>
      </c>
    </row>
    <row r="986" spans="1:6" x14ac:dyDescent="0.25">
      <c r="A986">
        <v>895.2</v>
      </c>
      <c r="B986" s="4">
        <v>332.68860000000001</v>
      </c>
      <c r="E986">
        <v>895.2</v>
      </c>
      <c r="F986" s="4">
        <v>507.65780000000001</v>
      </c>
    </row>
    <row r="987" spans="1:6" x14ac:dyDescent="0.25">
      <c r="A987">
        <v>895.5</v>
      </c>
      <c r="B987" s="4">
        <v>330.36750000000001</v>
      </c>
      <c r="E987">
        <v>895.5</v>
      </c>
      <c r="F987" s="4">
        <v>422.52519999999998</v>
      </c>
    </row>
    <row r="988" spans="1:6" x14ac:dyDescent="0.25">
      <c r="A988">
        <v>895.8</v>
      </c>
      <c r="B988" s="4">
        <v>325.7253</v>
      </c>
      <c r="E988">
        <v>895.8</v>
      </c>
      <c r="F988" s="4">
        <v>802.39070000000004</v>
      </c>
    </row>
    <row r="989" spans="1:6" x14ac:dyDescent="0.25">
      <c r="A989">
        <v>896.1</v>
      </c>
      <c r="B989" s="4">
        <v>350.67700000000002</v>
      </c>
      <c r="E989">
        <v>896.1</v>
      </c>
      <c r="F989" s="4">
        <v>442.73439999999999</v>
      </c>
    </row>
    <row r="990" spans="1:6" x14ac:dyDescent="0.25">
      <c r="A990">
        <v>896.4</v>
      </c>
      <c r="B990" s="4">
        <v>317.21469999999999</v>
      </c>
      <c r="E990">
        <v>896.4</v>
      </c>
      <c r="F990" s="4">
        <v>514.75530000000003</v>
      </c>
    </row>
    <row r="991" spans="1:6" x14ac:dyDescent="0.25">
      <c r="A991">
        <v>896.7</v>
      </c>
      <c r="B991" s="4">
        <v>324.56479999999999</v>
      </c>
      <c r="E991">
        <v>896.7</v>
      </c>
      <c r="F991" s="4">
        <v>748.18830000000003</v>
      </c>
    </row>
    <row r="992" spans="1:6" x14ac:dyDescent="0.25">
      <c r="A992">
        <v>897</v>
      </c>
      <c r="B992" s="4">
        <v>336.75049999999999</v>
      </c>
      <c r="E992">
        <v>897</v>
      </c>
      <c r="F992" s="4">
        <v>473.02949999999998</v>
      </c>
    </row>
    <row r="993" spans="1:6" x14ac:dyDescent="0.25">
      <c r="A993">
        <v>897.3</v>
      </c>
      <c r="B993" s="4">
        <v>325.91879999999998</v>
      </c>
      <c r="E993">
        <v>897.3</v>
      </c>
      <c r="F993" s="4">
        <v>469.5181</v>
      </c>
    </row>
    <row r="994" spans="1:6" x14ac:dyDescent="0.25">
      <c r="A994">
        <v>897.6</v>
      </c>
      <c r="B994" s="4">
        <v>340.81240000000003</v>
      </c>
      <c r="E994">
        <v>897.6</v>
      </c>
      <c r="F994" s="4">
        <v>455.02429999999998</v>
      </c>
    </row>
    <row r="995" spans="1:6" x14ac:dyDescent="0.25">
      <c r="A995">
        <v>897.9</v>
      </c>
      <c r="B995" s="4">
        <v>336.36360000000002</v>
      </c>
      <c r="E995">
        <v>897.9</v>
      </c>
      <c r="F995" s="4">
        <v>548.375</v>
      </c>
    </row>
    <row r="996" spans="1:6" x14ac:dyDescent="0.25">
      <c r="A996">
        <v>898.2</v>
      </c>
      <c r="B996" s="4">
        <v>341.19920000000002</v>
      </c>
      <c r="E996">
        <v>898.2</v>
      </c>
      <c r="F996" s="4">
        <v>579.97760000000005</v>
      </c>
    </row>
    <row r="997" spans="1:6" x14ac:dyDescent="0.25">
      <c r="A997">
        <v>898.5</v>
      </c>
      <c r="B997" s="4">
        <v>340.03870000000001</v>
      </c>
      <c r="E997">
        <v>898.5</v>
      </c>
      <c r="F997" s="4">
        <v>384.12400000000002</v>
      </c>
    </row>
    <row r="998" spans="1:6" x14ac:dyDescent="0.25">
      <c r="A998">
        <v>898.8</v>
      </c>
      <c r="B998" s="4">
        <v>321.08319999999998</v>
      </c>
      <c r="E998">
        <v>898.8</v>
      </c>
      <c r="F998" s="4">
        <v>408.44229999999999</v>
      </c>
    </row>
    <row r="999" spans="1:6" x14ac:dyDescent="0.25">
      <c r="A999">
        <v>899.1</v>
      </c>
      <c r="B999" s="4">
        <v>347.19540000000001</v>
      </c>
      <c r="E999">
        <v>899.1</v>
      </c>
      <c r="F999" s="4">
        <v>545.12509999999997</v>
      </c>
    </row>
    <row r="1000" spans="1:6" x14ac:dyDescent="0.25">
      <c r="A1000">
        <v>899.4</v>
      </c>
      <c r="B1000" s="4">
        <v>327.65960000000001</v>
      </c>
      <c r="E1000">
        <v>899.4</v>
      </c>
      <c r="F1000" s="4">
        <v>772.31979999999999</v>
      </c>
    </row>
    <row r="1001" spans="1:6" x14ac:dyDescent="0.25">
      <c r="A1001">
        <v>899.7</v>
      </c>
      <c r="B1001" s="4">
        <v>336.75049999999999</v>
      </c>
      <c r="E1001">
        <v>899.7</v>
      </c>
      <c r="F1001" s="4">
        <v>480.46319999999997</v>
      </c>
    </row>
    <row r="1002" spans="1:6" x14ac:dyDescent="0.25">
      <c r="A1002">
        <v>900</v>
      </c>
      <c r="B1002" s="4">
        <v>357.83370000000002</v>
      </c>
      <c r="E1002">
        <v>900</v>
      </c>
      <c r="F1002" s="4">
        <v>504.8562</v>
      </c>
    </row>
    <row r="1028" spans="1:6" x14ac:dyDescent="0.25">
      <c r="A1028" t="s">
        <v>134</v>
      </c>
      <c r="F1028" s="5"/>
    </row>
    <row r="1029" spans="1:6" x14ac:dyDescent="0.25">
      <c r="B1029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2"/>
  <sheetViews>
    <sheetView workbookViewId="0">
      <selection activeCell="E10" sqref="E10"/>
    </sheetView>
  </sheetViews>
  <sheetFormatPr defaultRowHeight="15" x14ac:dyDescent="0.25"/>
  <cols>
    <col min="1" max="1" width="22.140625" style="3" bestFit="1" customWidth="1"/>
    <col min="2" max="2" width="30.28515625" style="3" customWidth="1"/>
  </cols>
  <sheetData>
    <row r="1" spans="1:2" x14ac:dyDescent="0.25">
      <c r="A1" s="3" t="s">
        <v>139</v>
      </c>
      <c r="B1" s="3" t="s">
        <v>138</v>
      </c>
    </row>
    <row r="2" spans="1:2" x14ac:dyDescent="0.25">
      <c r="A2" s="3">
        <v>-48.569000000000003</v>
      </c>
      <c r="B2" s="3">
        <v>7.7130000000000002E-3</v>
      </c>
    </row>
    <row r="3" spans="1:2" x14ac:dyDescent="0.25">
      <c r="A3" s="3">
        <v>-48.369</v>
      </c>
      <c r="B3" s="3">
        <v>7.7120000000000001E-3</v>
      </c>
    </row>
    <row r="4" spans="1:2" x14ac:dyDescent="0.25">
      <c r="A4" s="3">
        <v>-48.168999999999997</v>
      </c>
      <c r="B4" s="3">
        <v>7.6920000000000001E-3</v>
      </c>
    </row>
    <row r="5" spans="1:2" x14ac:dyDescent="0.25">
      <c r="A5" s="3">
        <v>-47.969000000000001</v>
      </c>
      <c r="B5" s="3">
        <v>7.7019999999999996E-3</v>
      </c>
    </row>
    <row r="6" spans="1:2" x14ac:dyDescent="0.25">
      <c r="A6" s="3">
        <v>-47.768999999999998</v>
      </c>
      <c r="B6" s="3">
        <v>7.6959999999999997E-3</v>
      </c>
    </row>
    <row r="7" spans="1:2" x14ac:dyDescent="0.25">
      <c r="A7" s="3">
        <v>-47.569000000000003</v>
      </c>
      <c r="B7" s="3">
        <v>7.6909999999999999E-3</v>
      </c>
    </row>
    <row r="8" spans="1:2" x14ac:dyDescent="0.25">
      <c r="A8" s="3">
        <v>-47.369</v>
      </c>
      <c r="B8" s="3">
        <v>7.6730000000000001E-3</v>
      </c>
    </row>
    <row r="9" spans="1:2" x14ac:dyDescent="0.25">
      <c r="A9" s="3">
        <v>-47.168999999999997</v>
      </c>
      <c r="B9" s="3">
        <v>7.6940000000000003E-3</v>
      </c>
    </row>
    <row r="10" spans="1:2" x14ac:dyDescent="0.25">
      <c r="A10" s="3">
        <v>-46.969000000000001</v>
      </c>
      <c r="B10" s="3">
        <v>7.6829999999999997E-3</v>
      </c>
    </row>
    <row r="11" spans="1:2" x14ac:dyDescent="0.25">
      <c r="A11" s="3">
        <v>-46.768999999999998</v>
      </c>
      <c r="B11" s="3">
        <v>7.6949999999999996E-3</v>
      </c>
    </row>
    <row r="12" spans="1:2" x14ac:dyDescent="0.25">
      <c r="A12" s="3">
        <v>-46.569000000000003</v>
      </c>
      <c r="B12" s="3">
        <v>7.6949999999999996E-3</v>
      </c>
    </row>
    <row r="13" spans="1:2" x14ac:dyDescent="0.25">
      <c r="A13" s="3">
        <v>-46.369</v>
      </c>
      <c r="B13" s="3">
        <v>7.6899999999999998E-3</v>
      </c>
    </row>
    <row r="14" spans="1:2" x14ac:dyDescent="0.25">
      <c r="A14" s="3">
        <v>-46.168999999999997</v>
      </c>
      <c r="B14" s="3">
        <v>7.6940000000000003E-3</v>
      </c>
    </row>
    <row r="15" spans="1:2" x14ac:dyDescent="0.25">
      <c r="A15" s="3">
        <v>-45.969000000000001</v>
      </c>
      <c r="B15" s="3">
        <v>7.6920000000000001E-3</v>
      </c>
    </row>
    <row r="16" spans="1:2" x14ac:dyDescent="0.25">
      <c r="A16" s="3">
        <v>-45.768999999999998</v>
      </c>
      <c r="B16" s="3">
        <v>7.7000000000000002E-3</v>
      </c>
    </row>
    <row r="17" spans="1:2" x14ac:dyDescent="0.25">
      <c r="A17" s="3">
        <v>-45.569000000000003</v>
      </c>
      <c r="B17" s="3">
        <v>7.6949999999999996E-3</v>
      </c>
    </row>
    <row r="18" spans="1:2" x14ac:dyDescent="0.25">
      <c r="A18" s="3">
        <v>-45.369</v>
      </c>
      <c r="B18" s="3">
        <v>7.7029999999999998E-3</v>
      </c>
    </row>
    <row r="19" spans="1:2" x14ac:dyDescent="0.25">
      <c r="A19" s="3">
        <v>-45.168999999999997</v>
      </c>
      <c r="B19" s="3">
        <v>7.7120000000000001E-3</v>
      </c>
    </row>
    <row r="20" spans="1:2" x14ac:dyDescent="0.25">
      <c r="A20" s="3">
        <v>-44.969000000000001</v>
      </c>
      <c r="B20" s="3">
        <v>7.6969999999999998E-3</v>
      </c>
    </row>
    <row r="21" spans="1:2" x14ac:dyDescent="0.25">
      <c r="A21" s="3">
        <v>-44.768999999999998</v>
      </c>
      <c r="B21" s="3">
        <v>7.7219999999999997E-3</v>
      </c>
    </row>
    <row r="22" spans="1:2" x14ac:dyDescent="0.25">
      <c r="A22" s="3">
        <v>-44.569000000000003</v>
      </c>
      <c r="B22" s="3">
        <v>7.7549999999999997E-3</v>
      </c>
    </row>
    <row r="23" spans="1:2" x14ac:dyDescent="0.25">
      <c r="A23" s="3">
        <v>-44.369</v>
      </c>
      <c r="B23" s="3">
        <v>7.7279999999999996E-3</v>
      </c>
    </row>
    <row r="24" spans="1:2" x14ac:dyDescent="0.25">
      <c r="A24" s="3">
        <v>-44.168999999999997</v>
      </c>
      <c r="B24" s="3">
        <v>7.737E-3</v>
      </c>
    </row>
    <row r="25" spans="1:2" x14ac:dyDescent="0.25">
      <c r="A25" s="3">
        <v>-43.969000000000001</v>
      </c>
      <c r="B25" s="3">
        <v>7.7149999999999996E-3</v>
      </c>
    </row>
    <row r="26" spans="1:2" x14ac:dyDescent="0.25">
      <c r="A26" s="3">
        <v>-43.768999999999998</v>
      </c>
      <c r="B26" s="3">
        <v>7.7299999999999999E-3</v>
      </c>
    </row>
    <row r="27" spans="1:2" x14ac:dyDescent="0.25">
      <c r="A27" s="3">
        <v>-43.569000000000003</v>
      </c>
      <c r="B27" s="3">
        <v>7.7380000000000001E-3</v>
      </c>
    </row>
    <row r="28" spans="1:2" x14ac:dyDescent="0.25">
      <c r="A28" s="3">
        <v>-43.369</v>
      </c>
      <c r="B28" s="3">
        <v>7.7270000000000004E-3</v>
      </c>
    </row>
    <row r="29" spans="1:2" x14ac:dyDescent="0.25">
      <c r="A29" s="3">
        <v>-43.168999999999997</v>
      </c>
      <c r="B29" s="3">
        <v>7.737E-3</v>
      </c>
    </row>
    <row r="30" spans="1:2" x14ac:dyDescent="0.25">
      <c r="A30" s="3">
        <v>-42.969000000000001</v>
      </c>
      <c r="B30" s="3">
        <v>7.7130000000000002E-3</v>
      </c>
    </row>
    <row r="31" spans="1:2" x14ac:dyDescent="0.25">
      <c r="A31" s="3">
        <v>-42.768999999999998</v>
      </c>
      <c r="B31" s="3">
        <v>7.7079999999999996E-3</v>
      </c>
    </row>
    <row r="32" spans="1:2" x14ac:dyDescent="0.25">
      <c r="A32" s="3">
        <v>-42.569000000000003</v>
      </c>
      <c r="B32" s="3">
        <v>7.7079999999999996E-3</v>
      </c>
    </row>
    <row r="33" spans="1:2" x14ac:dyDescent="0.25">
      <c r="A33" s="3">
        <v>-42.369</v>
      </c>
      <c r="B33" s="3">
        <v>7.6990000000000001E-3</v>
      </c>
    </row>
    <row r="34" spans="1:2" x14ac:dyDescent="0.25">
      <c r="A34" s="3">
        <v>-42.168999999999997</v>
      </c>
      <c r="B34" s="3">
        <v>7.6969999999999998E-3</v>
      </c>
    </row>
    <row r="35" spans="1:2" x14ac:dyDescent="0.25">
      <c r="A35" s="3">
        <v>-41.969000000000001</v>
      </c>
      <c r="B35" s="3">
        <v>7.6909999999999999E-3</v>
      </c>
    </row>
    <row r="36" spans="1:2" x14ac:dyDescent="0.25">
      <c r="A36" s="3">
        <v>-41.768999999999998</v>
      </c>
      <c r="B36" s="3">
        <v>7.7079999999999996E-3</v>
      </c>
    </row>
    <row r="37" spans="1:2" x14ac:dyDescent="0.25">
      <c r="A37" s="3">
        <v>-41.569000000000003</v>
      </c>
      <c r="B37" s="3">
        <v>7.6940000000000003E-3</v>
      </c>
    </row>
    <row r="38" spans="1:2" x14ac:dyDescent="0.25">
      <c r="A38" s="3">
        <v>-41.369</v>
      </c>
      <c r="B38" s="3">
        <v>7.685E-3</v>
      </c>
    </row>
    <row r="39" spans="1:2" x14ac:dyDescent="0.25">
      <c r="A39" s="3">
        <v>-41.168999999999997</v>
      </c>
      <c r="B39" s="3">
        <v>7.6779999999999999E-3</v>
      </c>
    </row>
    <row r="40" spans="1:2" x14ac:dyDescent="0.25">
      <c r="A40" s="3">
        <v>-40.969000000000001</v>
      </c>
      <c r="B40" s="3">
        <v>7.6699999999999997E-3</v>
      </c>
    </row>
    <row r="41" spans="1:2" x14ac:dyDescent="0.25">
      <c r="A41" s="3">
        <v>-40.768999999999998</v>
      </c>
      <c r="B41" s="3">
        <v>7.6509999999999998E-3</v>
      </c>
    </row>
    <row r="42" spans="1:2" x14ac:dyDescent="0.25">
      <c r="A42" s="3">
        <v>-40.569000000000003</v>
      </c>
      <c r="B42" s="3">
        <v>7.6759999999999997E-3</v>
      </c>
    </row>
    <row r="43" spans="1:2" x14ac:dyDescent="0.25">
      <c r="A43" s="3">
        <v>-40.369</v>
      </c>
      <c r="B43" s="3">
        <v>7.6769999999999998E-3</v>
      </c>
    </row>
    <row r="44" spans="1:2" x14ac:dyDescent="0.25">
      <c r="A44" s="3">
        <v>-40.168999999999997</v>
      </c>
      <c r="B44" s="3">
        <v>7.6779999999999999E-3</v>
      </c>
    </row>
    <row r="45" spans="1:2" x14ac:dyDescent="0.25">
      <c r="A45" s="3">
        <v>-39.969000000000001</v>
      </c>
      <c r="B45" s="3">
        <v>7.6600000000000001E-3</v>
      </c>
    </row>
    <row r="46" spans="1:2" x14ac:dyDescent="0.25">
      <c r="A46" s="3">
        <v>-39.768999999999998</v>
      </c>
      <c r="B46" s="3">
        <v>7.6509999999999998E-3</v>
      </c>
    </row>
    <row r="47" spans="1:2" x14ac:dyDescent="0.25">
      <c r="A47" s="3">
        <v>-39.569000000000003</v>
      </c>
      <c r="B47" s="3">
        <v>7.6490000000000004E-3</v>
      </c>
    </row>
    <row r="48" spans="1:2" x14ac:dyDescent="0.25">
      <c r="A48" s="3">
        <v>-39.369</v>
      </c>
      <c r="B48" s="3">
        <v>7.6429999999999996E-3</v>
      </c>
    </row>
    <row r="49" spans="1:2" x14ac:dyDescent="0.25">
      <c r="A49" s="3">
        <v>-39.168999999999997</v>
      </c>
      <c r="B49" s="3">
        <v>7.6649999999999999E-3</v>
      </c>
    </row>
    <row r="50" spans="1:2" x14ac:dyDescent="0.25">
      <c r="A50" s="3">
        <v>-38.969000000000001</v>
      </c>
      <c r="B50" s="3">
        <v>7.6819999999999996E-3</v>
      </c>
    </row>
    <row r="51" spans="1:2" x14ac:dyDescent="0.25">
      <c r="A51" s="3">
        <v>-38.768999999999998</v>
      </c>
      <c r="B51" s="3">
        <v>7.7270000000000004E-3</v>
      </c>
    </row>
    <row r="52" spans="1:2" x14ac:dyDescent="0.25">
      <c r="A52" s="3">
        <v>-38.569000000000003</v>
      </c>
      <c r="B52" s="3">
        <v>7.7520000000000002E-3</v>
      </c>
    </row>
    <row r="53" spans="1:2" x14ac:dyDescent="0.25">
      <c r="A53" s="3">
        <v>-38.369</v>
      </c>
      <c r="B53" s="3">
        <v>7.7660000000000003E-3</v>
      </c>
    </row>
    <row r="54" spans="1:2" x14ac:dyDescent="0.25">
      <c r="A54" s="3">
        <v>-38.168999999999997</v>
      </c>
      <c r="B54" s="3">
        <v>7.7689999999999999E-3</v>
      </c>
    </row>
    <row r="55" spans="1:2" x14ac:dyDescent="0.25">
      <c r="A55" s="3">
        <v>-37.969000000000001</v>
      </c>
      <c r="B55" s="3">
        <v>7.7640000000000001E-3</v>
      </c>
    </row>
    <row r="56" spans="1:2" x14ac:dyDescent="0.25">
      <c r="A56" s="3">
        <v>-37.768999999999998</v>
      </c>
      <c r="B56" s="3">
        <v>7.7790000000000003E-3</v>
      </c>
    </row>
    <row r="57" spans="1:2" x14ac:dyDescent="0.25">
      <c r="A57" s="3">
        <v>-37.569000000000003</v>
      </c>
      <c r="B57" s="3">
        <v>7.737E-3</v>
      </c>
    </row>
    <row r="58" spans="1:2" x14ac:dyDescent="0.25">
      <c r="A58" s="3">
        <v>-37.369</v>
      </c>
      <c r="B58" s="3">
        <v>7.7650000000000002E-3</v>
      </c>
    </row>
    <row r="59" spans="1:2" x14ac:dyDescent="0.25">
      <c r="A59" s="3">
        <v>-37.168999999999997</v>
      </c>
      <c r="B59" s="3">
        <v>7.7510000000000001E-3</v>
      </c>
    </row>
    <row r="60" spans="1:2" x14ac:dyDescent="0.25">
      <c r="A60" s="3">
        <v>-36.969000000000001</v>
      </c>
      <c r="B60" s="3">
        <v>7.7629999999999999E-3</v>
      </c>
    </row>
    <row r="61" spans="1:2" x14ac:dyDescent="0.25">
      <c r="A61" s="3">
        <v>-36.768999999999998</v>
      </c>
      <c r="B61" s="3">
        <v>7.7159999999999998E-3</v>
      </c>
    </row>
    <row r="62" spans="1:2" x14ac:dyDescent="0.25">
      <c r="A62" s="3">
        <v>-36.569000000000003</v>
      </c>
      <c r="B62" s="3">
        <v>7.724E-3</v>
      </c>
    </row>
    <row r="63" spans="1:2" x14ac:dyDescent="0.25">
      <c r="A63" s="3">
        <v>-36.369</v>
      </c>
      <c r="B63" s="3">
        <v>7.6E-3</v>
      </c>
    </row>
    <row r="64" spans="1:2" x14ac:dyDescent="0.25">
      <c r="A64" s="3">
        <v>-36.168999999999997</v>
      </c>
      <c r="B64" s="3">
        <v>7.5300000000000002E-3</v>
      </c>
    </row>
    <row r="65" spans="1:2" x14ac:dyDescent="0.25">
      <c r="A65" s="3">
        <v>-35.969000000000001</v>
      </c>
      <c r="B65" s="3">
        <v>7.221E-3</v>
      </c>
    </row>
    <row r="66" spans="1:2" x14ac:dyDescent="0.25">
      <c r="A66" s="3">
        <v>-35.768999999999998</v>
      </c>
      <c r="B66" s="3">
        <v>6.6579999999999999E-3</v>
      </c>
    </row>
    <row r="67" spans="1:2" x14ac:dyDescent="0.25">
      <c r="A67" s="3">
        <v>-35.569000000000003</v>
      </c>
      <c r="B67" s="3">
        <v>5.7369999999999999E-3</v>
      </c>
    </row>
    <row r="68" spans="1:2" x14ac:dyDescent="0.25">
      <c r="A68" s="3">
        <v>-35.369</v>
      </c>
      <c r="B68" s="3">
        <v>3.313E-3</v>
      </c>
    </row>
    <row r="69" spans="1:2" x14ac:dyDescent="0.25">
      <c r="A69" s="3">
        <v>-35.168999999999997</v>
      </c>
      <c r="B69" s="3">
        <v>1.7819999999999999E-3</v>
      </c>
    </row>
    <row r="70" spans="1:2" x14ac:dyDescent="0.25">
      <c r="A70" s="3">
        <v>-34.969000000000001</v>
      </c>
      <c r="B70" s="3">
        <v>1.1559999999999999E-3</v>
      </c>
    </row>
    <row r="71" spans="1:2" x14ac:dyDescent="0.25">
      <c r="A71" s="3">
        <v>-34.768999999999998</v>
      </c>
      <c r="B71" s="3">
        <v>6.7900000000000002E-4</v>
      </c>
    </row>
    <row r="72" spans="1:2" x14ac:dyDescent="0.25">
      <c r="A72" s="3">
        <v>-34.569000000000003</v>
      </c>
      <c r="B72" s="3">
        <v>5.1599999999999997E-4</v>
      </c>
    </row>
    <row r="73" spans="1:2" x14ac:dyDescent="0.25">
      <c r="A73" s="3">
        <v>-34.369</v>
      </c>
      <c r="B73" s="3">
        <v>3.1399999999999999E-4</v>
      </c>
    </row>
    <row r="74" spans="1:2" x14ac:dyDescent="0.25">
      <c r="A74" s="3">
        <v>-34.168999999999997</v>
      </c>
      <c r="B74" s="3">
        <v>2.24E-4</v>
      </c>
    </row>
    <row r="75" spans="1:2" x14ac:dyDescent="0.25">
      <c r="A75" s="3">
        <v>-33.969000000000001</v>
      </c>
      <c r="B75" s="3">
        <v>9.6000000000000002E-5</v>
      </c>
    </row>
    <row r="76" spans="1:2" x14ac:dyDescent="0.25">
      <c r="A76" s="3">
        <v>-33.768999999999998</v>
      </c>
      <c r="B76" s="3">
        <v>1.4E-5</v>
      </c>
    </row>
    <row r="77" spans="1:2" x14ac:dyDescent="0.25">
      <c r="A77" s="3">
        <v>-33.569000000000003</v>
      </c>
      <c r="B77" s="3">
        <v>-8.7999999999999998E-5</v>
      </c>
    </row>
    <row r="78" spans="1:2" x14ac:dyDescent="0.25">
      <c r="A78" s="3">
        <v>-33.369</v>
      </c>
      <c r="B78" s="3">
        <v>-1.4100000000000001E-4</v>
      </c>
    </row>
    <row r="79" spans="1:2" x14ac:dyDescent="0.25">
      <c r="A79" s="3">
        <v>-33.168999999999997</v>
      </c>
      <c r="B79" s="3">
        <v>-1.6899999999999999E-4</v>
      </c>
    </row>
    <row r="80" spans="1:2" x14ac:dyDescent="0.25">
      <c r="A80" s="3">
        <v>-32.969000000000001</v>
      </c>
      <c r="B80" s="3">
        <v>-1.9799999999999999E-4</v>
      </c>
    </row>
    <row r="81" spans="1:2" x14ac:dyDescent="0.25">
      <c r="A81" s="3">
        <v>-32.768999999999998</v>
      </c>
      <c r="B81" s="3">
        <v>-1.7100000000000001E-4</v>
      </c>
    </row>
    <row r="82" spans="1:2" x14ac:dyDescent="0.25">
      <c r="A82" s="3">
        <v>-32.569000000000003</v>
      </c>
      <c r="B82" s="3">
        <v>-1.8699999999999999E-4</v>
      </c>
    </row>
    <row r="83" spans="1:2" x14ac:dyDescent="0.25">
      <c r="A83" s="3">
        <v>-32.369</v>
      </c>
      <c r="B83" s="3">
        <v>-1.54E-4</v>
      </c>
    </row>
    <row r="84" spans="1:2" x14ac:dyDescent="0.25">
      <c r="A84" s="3">
        <v>-32.168999999999997</v>
      </c>
      <c r="B84" s="3">
        <v>-1.46E-4</v>
      </c>
    </row>
    <row r="85" spans="1:2" x14ac:dyDescent="0.25">
      <c r="A85" s="3">
        <v>-31.969000000000001</v>
      </c>
      <c r="B85" s="3">
        <v>-1.02E-4</v>
      </c>
    </row>
    <row r="86" spans="1:2" x14ac:dyDescent="0.25">
      <c r="A86" s="3">
        <v>-31.768999999999998</v>
      </c>
      <c r="B86" s="3">
        <v>-1.5300000000000001E-4</v>
      </c>
    </row>
    <row r="87" spans="1:2" x14ac:dyDescent="0.25">
      <c r="A87" s="3">
        <v>-31.568999999999999</v>
      </c>
      <c r="B87" s="3">
        <v>-1.2799999999999999E-4</v>
      </c>
    </row>
    <row r="88" spans="1:2" x14ac:dyDescent="0.25">
      <c r="A88" s="3">
        <v>-31.369</v>
      </c>
      <c r="B88" s="3">
        <v>-1.2799999999999999E-4</v>
      </c>
    </row>
    <row r="89" spans="1:2" x14ac:dyDescent="0.25">
      <c r="A89" s="3">
        <v>-31.169</v>
      </c>
      <c r="B89" s="3">
        <v>-9.5000000000000005E-5</v>
      </c>
    </row>
    <row r="90" spans="1:2" x14ac:dyDescent="0.25">
      <c r="A90" s="3">
        <v>-30.969000000000001</v>
      </c>
      <c r="B90" s="3">
        <v>-5.5999999999999999E-5</v>
      </c>
    </row>
    <row r="91" spans="1:2" x14ac:dyDescent="0.25">
      <c r="A91" s="3">
        <v>-30.768999999999998</v>
      </c>
      <c r="B91" s="3">
        <v>-4.8999999999999998E-5</v>
      </c>
    </row>
    <row r="92" spans="1:2" x14ac:dyDescent="0.25">
      <c r="A92" s="3">
        <v>-30.568999999999999</v>
      </c>
      <c r="B92" s="3">
        <v>-6.3E-5</v>
      </c>
    </row>
    <row r="93" spans="1:2" x14ac:dyDescent="0.25">
      <c r="A93" s="3">
        <v>-30.369</v>
      </c>
      <c r="B93" s="3">
        <v>-5.1999999999999997E-5</v>
      </c>
    </row>
    <row r="94" spans="1:2" x14ac:dyDescent="0.25">
      <c r="A94" s="3">
        <v>-30.169</v>
      </c>
      <c r="B94" s="3">
        <v>-5.8999999999999998E-5</v>
      </c>
    </row>
    <row r="95" spans="1:2" x14ac:dyDescent="0.25">
      <c r="A95" s="3">
        <v>-29.969000000000001</v>
      </c>
      <c r="B95" s="3">
        <v>-6.3999999999999997E-5</v>
      </c>
    </row>
    <row r="96" spans="1:2" x14ac:dyDescent="0.25">
      <c r="A96" s="3">
        <v>-29.768999999999998</v>
      </c>
      <c r="B96" s="3">
        <v>-7.4999999999999993E-5</v>
      </c>
    </row>
    <row r="97" spans="1:2" x14ac:dyDescent="0.25">
      <c r="A97" s="3">
        <v>-29.568999999999999</v>
      </c>
      <c r="B97" s="3">
        <v>-5.0000000000000002E-5</v>
      </c>
    </row>
    <row r="98" spans="1:2" x14ac:dyDescent="0.25">
      <c r="A98" s="3">
        <v>-29.369</v>
      </c>
      <c r="B98" s="3">
        <v>-7.7000000000000001E-5</v>
      </c>
    </row>
    <row r="99" spans="1:2" x14ac:dyDescent="0.25">
      <c r="A99" s="3">
        <v>-29.169</v>
      </c>
      <c r="B99" s="3">
        <v>-6.7000000000000002E-5</v>
      </c>
    </row>
    <row r="100" spans="1:2" x14ac:dyDescent="0.25">
      <c r="A100" s="3">
        <v>-28.969000000000001</v>
      </c>
      <c r="B100" s="3">
        <v>-6.9999999999999994E-5</v>
      </c>
    </row>
    <row r="101" spans="1:2" x14ac:dyDescent="0.25">
      <c r="A101" s="3">
        <v>-28.768999999999998</v>
      </c>
      <c r="B101" s="3">
        <v>-8.0000000000000007E-5</v>
      </c>
    </row>
    <row r="102" spans="1:2" x14ac:dyDescent="0.25">
      <c r="A102" s="3">
        <v>-28.568999999999999</v>
      </c>
      <c r="B102" s="3">
        <v>-6.3E-5</v>
      </c>
    </row>
    <row r="103" spans="1:2" x14ac:dyDescent="0.25">
      <c r="A103" s="3">
        <v>-28.369</v>
      </c>
      <c r="B103" s="3">
        <v>-6.3E-5</v>
      </c>
    </row>
    <row r="104" spans="1:2" x14ac:dyDescent="0.25">
      <c r="A104" s="3">
        <v>-28.169</v>
      </c>
      <c r="B104" s="3">
        <v>-6.3999999999999997E-5</v>
      </c>
    </row>
    <row r="105" spans="1:2" x14ac:dyDescent="0.25">
      <c r="A105" s="3">
        <v>-27.969000000000001</v>
      </c>
      <c r="B105" s="3">
        <v>-6.3999999999999997E-5</v>
      </c>
    </row>
    <row r="106" spans="1:2" x14ac:dyDescent="0.25">
      <c r="A106" s="3">
        <v>-27.768999999999998</v>
      </c>
      <c r="B106" s="3">
        <v>-6.7000000000000002E-5</v>
      </c>
    </row>
    <row r="107" spans="1:2" x14ac:dyDescent="0.25">
      <c r="A107" s="3">
        <v>-27.568999999999999</v>
      </c>
      <c r="B107" s="3">
        <v>-7.6000000000000004E-5</v>
      </c>
    </row>
    <row r="108" spans="1:2" x14ac:dyDescent="0.25">
      <c r="A108" s="3">
        <v>-27.369</v>
      </c>
      <c r="B108" s="3">
        <v>-9.6000000000000002E-5</v>
      </c>
    </row>
    <row r="109" spans="1:2" x14ac:dyDescent="0.25">
      <c r="A109" s="3">
        <v>-27.169</v>
      </c>
      <c r="B109" s="3">
        <v>-9.3999999999999994E-5</v>
      </c>
    </row>
    <row r="110" spans="1:2" x14ac:dyDescent="0.25">
      <c r="A110" s="3">
        <v>-26.969000000000001</v>
      </c>
      <c r="B110" s="3">
        <v>-9.2E-5</v>
      </c>
    </row>
    <row r="111" spans="1:2" x14ac:dyDescent="0.25">
      <c r="A111" s="3">
        <v>-26.768999999999998</v>
      </c>
      <c r="B111" s="3">
        <v>-8.3999999999999995E-5</v>
      </c>
    </row>
    <row r="112" spans="1:2" x14ac:dyDescent="0.25">
      <c r="A112" s="3">
        <v>-26.568999999999999</v>
      </c>
      <c r="B112" s="3">
        <v>-7.1000000000000005E-5</v>
      </c>
    </row>
    <row r="113" spans="1:2" x14ac:dyDescent="0.25">
      <c r="A113" s="3">
        <v>-26.369</v>
      </c>
      <c r="B113" s="3">
        <v>-5.8999999999999998E-5</v>
      </c>
    </row>
    <row r="114" spans="1:2" x14ac:dyDescent="0.25">
      <c r="A114" s="3">
        <v>-26.169</v>
      </c>
      <c r="B114" s="3">
        <v>-3.1999999999999999E-5</v>
      </c>
    </row>
    <row r="115" spans="1:2" x14ac:dyDescent="0.25">
      <c r="A115" s="3">
        <v>-25.969000000000001</v>
      </c>
      <c r="B115" s="3">
        <v>-5.0000000000000002E-5</v>
      </c>
    </row>
    <row r="116" spans="1:2" x14ac:dyDescent="0.25">
      <c r="A116" s="3">
        <v>-25.768999999999998</v>
      </c>
      <c r="B116" s="3">
        <v>-2.4000000000000001E-5</v>
      </c>
    </row>
    <row r="117" spans="1:2" x14ac:dyDescent="0.25">
      <c r="A117" s="3">
        <v>-25.568999999999999</v>
      </c>
      <c r="B117" s="3">
        <v>-4.5000000000000003E-5</v>
      </c>
    </row>
    <row r="118" spans="1:2" x14ac:dyDescent="0.25">
      <c r="A118" s="3">
        <v>-25.369</v>
      </c>
      <c r="B118" s="3">
        <v>-4.6999999999999997E-5</v>
      </c>
    </row>
    <row r="119" spans="1:2" x14ac:dyDescent="0.25">
      <c r="A119" s="3">
        <v>-25.169</v>
      </c>
      <c r="B119" s="3">
        <v>-6.9999999999999994E-5</v>
      </c>
    </row>
    <row r="120" spans="1:2" x14ac:dyDescent="0.25">
      <c r="A120" s="3">
        <v>-24.969000000000001</v>
      </c>
      <c r="B120" s="3">
        <v>-5.8E-5</v>
      </c>
    </row>
    <row r="121" spans="1:2" x14ac:dyDescent="0.25">
      <c r="A121" s="3">
        <v>-24.768999999999998</v>
      </c>
      <c r="B121" s="3">
        <v>-3.0000000000000001E-5</v>
      </c>
    </row>
    <row r="122" spans="1:2" x14ac:dyDescent="0.25">
      <c r="A122" s="3">
        <v>-24.568999999999999</v>
      </c>
      <c r="B122" s="3">
        <v>-2.8E-5</v>
      </c>
    </row>
    <row r="123" spans="1:2" x14ac:dyDescent="0.25">
      <c r="A123" s="3">
        <v>-24.369</v>
      </c>
      <c r="B123" s="3">
        <v>-2.0999999999999999E-5</v>
      </c>
    </row>
    <row r="124" spans="1:2" x14ac:dyDescent="0.25">
      <c r="A124" s="3">
        <v>-24.169</v>
      </c>
      <c r="B124" s="3">
        <v>-2.3E-5</v>
      </c>
    </row>
    <row r="125" spans="1:2" x14ac:dyDescent="0.25">
      <c r="A125" s="3">
        <v>-23.969000000000001</v>
      </c>
      <c r="B125" s="3">
        <v>-6.0000000000000002E-6</v>
      </c>
    </row>
    <row r="126" spans="1:2" x14ac:dyDescent="0.25">
      <c r="A126" s="3">
        <v>-23.768999999999998</v>
      </c>
      <c r="B126" s="3">
        <v>-1.9999999999999999E-6</v>
      </c>
    </row>
    <row r="127" spans="1:2" x14ac:dyDescent="0.25">
      <c r="A127" s="3">
        <v>-23.568999999999999</v>
      </c>
      <c r="B127" s="3">
        <v>2.5000000000000001E-5</v>
      </c>
    </row>
    <row r="128" spans="1:2" x14ac:dyDescent="0.25">
      <c r="A128" s="3">
        <v>-23.369</v>
      </c>
      <c r="B128" s="3">
        <v>2.3E-5</v>
      </c>
    </row>
    <row r="129" spans="1:2" x14ac:dyDescent="0.25">
      <c r="A129" s="3">
        <v>-23.169</v>
      </c>
      <c r="B129" s="3">
        <v>5.5000000000000002E-5</v>
      </c>
    </row>
    <row r="130" spans="1:2" x14ac:dyDescent="0.25">
      <c r="A130" s="3">
        <v>-22.969000000000001</v>
      </c>
      <c r="B130" s="3">
        <v>3.3000000000000003E-5</v>
      </c>
    </row>
    <row r="131" spans="1:2" x14ac:dyDescent="0.25">
      <c r="A131" s="3">
        <v>-22.768999999999998</v>
      </c>
      <c r="B131" s="3">
        <v>2.6999999999999999E-5</v>
      </c>
    </row>
    <row r="132" spans="1:2" x14ac:dyDescent="0.25">
      <c r="A132" s="3">
        <v>-22.568999999999999</v>
      </c>
      <c r="B132" s="3">
        <v>4.0000000000000003E-5</v>
      </c>
    </row>
    <row r="133" spans="1:2" x14ac:dyDescent="0.25">
      <c r="A133" s="3">
        <v>-22.369</v>
      </c>
      <c r="B133" s="3">
        <v>2.5000000000000001E-5</v>
      </c>
    </row>
    <row r="134" spans="1:2" x14ac:dyDescent="0.25">
      <c r="A134" s="3">
        <v>-22.169</v>
      </c>
      <c r="B134" s="3">
        <v>-9.9999999999999995E-7</v>
      </c>
    </row>
    <row r="135" spans="1:2" x14ac:dyDescent="0.25">
      <c r="A135" s="3">
        <v>-21.969000000000001</v>
      </c>
      <c r="B135" s="3">
        <v>-6.0000000000000002E-6</v>
      </c>
    </row>
    <row r="136" spans="1:2" x14ac:dyDescent="0.25">
      <c r="A136" s="3">
        <v>-21.768999999999998</v>
      </c>
      <c r="B136" s="3">
        <v>-1.9999999999999999E-6</v>
      </c>
    </row>
    <row r="137" spans="1:2" x14ac:dyDescent="0.25">
      <c r="A137" s="3">
        <v>-21.568999999999999</v>
      </c>
      <c r="B137" s="3">
        <v>-1.7E-5</v>
      </c>
    </row>
    <row r="138" spans="1:2" x14ac:dyDescent="0.25">
      <c r="A138" s="3">
        <v>-21.369</v>
      </c>
      <c r="B138" s="3">
        <v>-3.1000000000000001E-5</v>
      </c>
    </row>
    <row r="139" spans="1:2" x14ac:dyDescent="0.25">
      <c r="A139" s="3">
        <v>-21.169</v>
      </c>
      <c r="B139" s="3">
        <v>-3.6999999999999998E-5</v>
      </c>
    </row>
    <row r="140" spans="1:2" x14ac:dyDescent="0.25">
      <c r="A140" s="3">
        <v>-20.969000000000001</v>
      </c>
      <c r="B140" s="3">
        <v>-6.0000000000000002E-6</v>
      </c>
    </row>
    <row r="141" spans="1:2" x14ac:dyDescent="0.25">
      <c r="A141" s="3">
        <v>-20.768999999999998</v>
      </c>
      <c r="B141" s="3">
        <v>-6.9999999999999999E-6</v>
      </c>
    </row>
    <row r="142" spans="1:2" x14ac:dyDescent="0.25">
      <c r="A142" s="3">
        <v>-20.568999999999999</v>
      </c>
      <c r="B142" s="3">
        <v>1.0000000000000001E-5</v>
      </c>
    </row>
    <row r="143" spans="1:2" x14ac:dyDescent="0.25">
      <c r="A143" s="3">
        <v>-20.369</v>
      </c>
      <c r="B143" s="3">
        <v>2.0999999999999999E-5</v>
      </c>
    </row>
    <row r="144" spans="1:2" x14ac:dyDescent="0.25">
      <c r="A144" s="3">
        <v>-20.169</v>
      </c>
      <c r="B144" s="3">
        <v>3.8000000000000002E-5</v>
      </c>
    </row>
    <row r="145" spans="1:2" x14ac:dyDescent="0.25">
      <c r="A145" s="3">
        <v>-19.969000000000001</v>
      </c>
      <c r="B145" s="3">
        <v>2.6999999999999999E-5</v>
      </c>
    </row>
    <row r="146" spans="1:2" x14ac:dyDescent="0.25">
      <c r="A146" s="3">
        <v>-19.768999999999998</v>
      </c>
      <c r="B146" s="3">
        <v>4.0000000000000003E-5</v>
      </c>
    </row>
    <row r="147" spans="1:2" x14ac:dyDescent="0.25">
      <c r="A147" s="3">
        <v>-19.568999999999999</v>
      </c>
      <c r="B147" s="3">
        <v>3.8000000000000002E-5</v>
      </c>
    </row>
    <row r="148" spans="1:2" x14ac:dyDescent="0.25">
      <c r="A148" s="3">
        <v>-19.369</v>
      </c>
      <c r="B148" s="3">
        <v>2.0000000000000002E-5</v>
      </c>
    </row>
    <row r="149" spans="1:2" x14ac:dyDescent="0.25">
      <c r="A149" s="3">
        <v>-19.169</v>
      </c>
      <c r="B149" s="3">
        <v>2.8E-5</v>
      </c>
    </row>
    <row r="150" spans="1:2" x14ac:dyDescent="0.25">
      <c r="A150" s="3">
        <v>-18.969000000000001</v>
      </c>
      <c r="B150" s="3">
        <v>3.6999999999999998E-5</v>
      </c>
    </row>
    <row r="151" spans="1:2" x14ac:dyDescent="0.25">
      <c r="A151" s="3">
        <v>-18.768999999999998</v>
      </c>
      <c r="B151" s="3">
        <v>4.3999999999999999E-5</v>
      </c>
    </row>
    <row r="152" spans="1:2" x14ac:dyDescent="0.25">
      <c r="A152" s="3">
        <v>-18.568999999999999</v>
      </c>
      <c r="B152" s="3">
        <v>4.3000000000000002E-5</v>
      </c>
    </row>
    <row r="153" spans="1:2" x14ac:dyDescent="0.25">
      <c r="A153" s="3">
        <v>-18.369</v>
      </c>
      <c r="B153" s="3">
        <v>2.4000000000000001E-5</v>
      </c>
    </row>
    <row r="154" spans="1:2" x14ac:dyDescent="0.25">
      <c r="A154" s="3">
        <v>-18.169</v>
      </c>
      <c r="B154" s="3">
        <v>1.9000000000000001E-5</v>
      </c>
    </row>
    <row r="155" spans="1:2" x14ac:dyDescent="0.25">
      <c r="A155" s="3">
        <v>-17.969000000000001</v>
      </c>
      <c r="B155" s="3">
        <v>2.4000000000000001E-5</v>
      </c>
    </row>
    <row r="156" spans="1:2" x14ac:dyDescent="0.25">
      <c r="A156" s="3">
        <v>-17.768999999999998</v>
      </c>
      <c r="B156" s="3">
        <v>2.3E-5</v>
      </c>
    </row>
    <row r="157" spans="1:2" x14ac:dyDescent="0.25">
      <c r="A157" s="3">
        <v>-17.568999999999999</v>
      </c>
      <c r="B157" s="3">
        <v>1.2E-5</v>
      </c>
    </row>
    <row r="158" spans="1:2" x14ac:dyDescent="0.25">
      <c r="A158" s="3">
        <v>-17.369</v>
      </c>
      <c r="B158" s="3">
        <v>1.1E-5</v>
      </c>
    </row>
    <row r="159" spans="1:2" x14ac:dyDescent="0.25">
      <c r="A159" s="3">
        <v>-17.169</v>
      </c>
      <c r="B159" s="3">
        <v>2.6999999999999999E-5</v>
      </c>
    </row>
    <row r="160" spans="1:2" x14ac:dyDescent="0.25">
      <c r="A160" s="3">
        <v>-16.969000000000001</v>
      </c>
      <c r="B160" s="3">
        <v>3.1999999999999999E-5</v>
      </c>
    </row>
    <row r="161" spans="1:2" x14ac:dyDescent="0.25">
      <c r="A161" s="3">
        <v>-16.768999999999998</v>
      </c>
      <c r="B161" s="3">
        <v>4.5000000000000003E-5</v>
      </c>
    </row>
    <row r="162" spans="1:2" x14ac:dyDescent="0.25">
      <c r="A162" s="3">
        <v>-16.568999999999999</v>
      </c>
      <c r="B162" s="3">
        <v>5.5000000000000002E-5</v>
      </c>
    </row>
    <row r="163" spans="1:2" x14ac:dyDescent="0.25">
      <c r="A163" s="3">
        <v>-16.369</v>
      </c>
      <c r="B163" s="3">
        <v>5.3000000000000001E-5</v>
      </c>
    </row>
    <row r="164" spans="1:2" x14ac:dyDescent="0.25">
      <c r="A164" s="3">
        <v>-16.169</v>
      </c>
      <c r="B164" s="3">
        <v>5.8999999999999998E-5</v>
      </c>
    </row>
    <row r="165" spans="1:2" x14ac:dyDescent="0.25">
      <c r="A165" s="3">
        <v>-15.968999999999999</v>
      </c>
      <c r="B165" s="3">
        <v>5.5000000000000002E-5</v>
      </c>
    </row>
    <row r="166" spans="1:2" x14ac:dyDescent="0.25">
      <c r="A166" s="3">
        <v>-15.769</v>
      </c>
      <c r="B166" s="3">
        <v>6.0000000000000002E-5</v>
      </c>
    </row>
    <row r="167" spans="1:2" x14ac:dyDescent="0.25">
      <c r="A167" s="3">
        <v>-15.569000000000001</v>
      </c>
      <c r="B167" s="3">
        <v>7.2000000000000002E-5</v>
      </c>
    </row>
    <row r="168" spans="1:2" x14ac:dyDescent="0.25">
      <c r="A168" s="3">
        <v>-15.369</v>
      </c>
      <c r="B168" s="3">
        <v>7.6000000000000004E-5</v>
      </c>
    </row>
    <row r="169" spans="1:2" x14ac:dyDescent="0.25">
      <c r="A169" s="3">
        <v>-15.169</v>
      </c>
      <c r="B169" s="3">
        <v>7.8999999999999996E-5</v>
      </c>
    </row>
    <row r="170" spans="1:2" x14ac:dyDescent="0.25">
      <c r="A170" s="3">
        <v>-14.968999999999999</v>
      </c>
      <c r="B170" s="3">
        <v>7.4999999999999993E-5</v>
      </c>
    </row>
    <row r="171" spans="1:2" x14ac:dyDescent="0.25">
      <c r="A171" s="3">
        <v>-14.769</v>
      </c>
      <c r="B171" s="3">
        <v>7.2999999999999999E-5</v>
      </c>
    </row>
    <row r="172" spans="1:2" x14ac:dyDescent="0.25">
      <c r="A172" s="3">
        <v>-14.569000000000001</v>
      </c>
      <c r="B172" s="3">
        <v>4.1999999999999998E-5</v>
      </c>
    </row>
    <row r="173" spans="1:2" x14ac:dyDescent="0.25">
      <c r="A173" s="3">
        <v>-14.369</v>
      </c>
      <c r="B173" s="3">
        <v>4.3999999999999999E-5</v>
      </c>
    </row>
    <row r="174" spans="1:2" x14ac:dyDescent="0.25">
      <c r="A174" s="3">
        <v>-14.169</v>
      </c>
      <c r="B174" s="3">
        <v>3.1999999999999999E-5</v>
      </c>
    </row>
    <row r="175" spans="1:2" x14ac:dyDescent="0.25">
      <c r="A175" s="3">
        <v>-13.968999999999999</v>
      </c>
      <c r="B175" s="3">
        <v>3.8000000000000002E-5</v>
      </c>
    </row>
    <row r="176" spans="1:2" x14ac:dyDescent="0.25">
      <c r="A176" s="3">
        <v>-13.769</v>
      </c>
      <c r="B176" s="3">
        <v>2.0000000000000002E-5</v>
      </c>
    </row>
    <row r="177" spans="1:2" x14ac:dyDescent="0.25">
      <c r="A177" s="3">
        <v>-13.569000000000001</v>
      </c>
      <c r="B177" s="3">
        <v>-2.4000000000000001E-5</v>
      </c>
    </row>
    <row r="178" spans="1:2" x14ac:dyDescent="0.25">
      <c r="A178" s="3">
        <v>-13.369</v>
      </c>
      <c r="B178" s="3">
        <v>-1.12E-4</v>
      </c>
    </row>
    <row r="179" spans="1:2" x14ac:dyDescent="0.25">
      <c r="A179" s="3">
        <v>-13.169</v>
      </c>
      <c r="B179" s="3">
        <v>-2.8499999999999999E-4</v>
      </c>
    </row>
    <row r="180" spans="1:2" x14ac:dyDescent="0.25">
      <c r="A180" s="3">
        <v>-12.968999999999999</v>
      </c>
      <c r="B180" s="3">
        <v>-5.9100000000000005E-4</v>
      </c>
    </row>
    <row r="181" spans="1:2" x14ac:dyDescent="0.25">
      <c r="A181" s="3">
        <v>-12.769</v>
      </c>
      <c r="B181" s="3">
        <v>-1.078E-3</v>
      </c>
    </row>
    <row r="182" spans="1:2" x14ac:dyDescent="0.25">
      <c r="A182" s="3">
        <v>-12.569000000000001</v>
      </c>
      <c r="B182" s="3">
        <v>-1.7880000000000001E-3</v>
      </c>
    </row>
    <row r="183" spans="1:2" x14ac:dyDescent="0.25">
      <c r="A183" s="3">
        <v>-12.369</v>
      </c>
      <c r="B183" s="3">
        <v>-2.163E-3</v>
      </c>
    </row>
    <row r="184" spans="1:2" x14ac:dyDescent="0.25">
      <c r="A184" s="3">
        <v>-12.169</v>
      </c>
      <c r="B184" s="3">
        <v>-1.745E-3</v>
      </c>
    </row>
    <row r="185" spans="1:2" x14ac:dyDescent="0.25">
      <c r="A185" s="3">
        <v>-11.968999999999999</v>
      </c>
      <c r="B185" s="3">
        <v>-1.1839999999999999E-3</v>
      </c>
    </row>
    <row r="186" spans="1:2" x14ac:dyDescent="0.25">
      <c r="A186" s="3">
        <v>-11.769</v>
      </c>
      <c r="B186" s="3">
        <v>-7.6199999999999998E-4</v>
      </c>
    </row>
    <row r="187" spans="1:2" x14ac:dyDescent="0.25">
      <c r="A187" s="3">
        <v>-11.569000000000001</v>
      </c>
      <c r="B187" s="3">
        <v>-4.7600000000000002E-4</v>
      </c>
    </row>
    <row r="188" spans="1:2" x14ac:dyDescent="0.25">
      <c r="A188" s="3">
        <v>-11.369</v>
      </c>
      <c r="B188" s="3">
        <v>-3.2000000000000003E-4</v>
      </c>
    </row>
    <row r="189" spans="1:2" x14ac:dyDescent="0.25">
      <c r="A189" s="3">
        <v>-11.169</v>
      </c>
      <c r="B189" s="3">
        <v>-2.41E-4</v>
      </c>
    </row>
    <row r="190" spans="1:2" x14ac:dyDescent="0.25">
      <c r="A190" s="3">
        <v>-10.968999999999999</v>
      </c>
      <c r="B190" s="3">
        <v>-2.12E-4</v>
      </c>
    </row>
    <row r="191" spans="1:2" x14ac:dyDescent="0.25">
      <c r="A191" s="3">
        <v>-10.769</v>
      </c>
      <c r="B191" s="3">
        <v>-1.5799999999999999E-4</v>
      </c>
    </row>
    <row r="192" spans="1:2" x14ac:dyDescent="0.25">
      <c r="A192" s="3">
        <v>-10.569000000000001</v>
      </c>
      <c r="B192" s="3">
        <v>-1.64E-4</v>
      </c>
    </row>
    <row r="193" spans="1:2" x14ac:dyDescent="0.25">
      <c r="A193" s="3">
        <v>-10.369</v>
      </c>
      <c r="B193" s="3">
        <v>-1.64E-4</v>
      </c>
    </row>
    <row r="194" spans="1:2" x14ac:dyDescent="0.25">
      <c r="A194" s="3">
        <v>-10.169</v>
      </c>
      <c r="B194" s="3">
        <v>-1.6100000000000001E-4</v>
      </c>
    </row>
    <row r="195" spans="1:2" x14ac:dyDescent="0.25">
      <c r="A195" s="3">
        <v>-9.9689999999999994</v>
      </c>
      <c r="B195" s="3">
        <v>-1.84E-4</v>
      </c>
    </row>
    <row r="196" spans="1:2" x14ac:dyDescent="0.25">
      <c r="A196" s="3">
        <v>-9.7690000000000001</v>
      </c>
      <c r="B196" s="3">
        <v>-3.1399999999999999E-4</v>
      </c>
    </row>
    <row r="197" spans="1:2" x14ac:dyDescent="0.25">
      <c r="A197" s="3">
        <v>-9.5690000000000008</v>
      </c>
      <c r="B197" s="3">
        <v>-6.4099999999999997E-4</v>
      </c>
    </row>
    <row r="198" spans="1:2" x14ac:dyDescent="0.25">
      <c r="A198" s="3">
        <v>-9.3689999999999998</v>
      </c>
      <c r="B198" s="3">
        <v>-1.2279999999999999E-3</v>
      </c>
    </row>
    <row r="199" spans="1:2" x14ac:dyDescent="0.25">
      <c r="A199" s="3">
        <v>-9.1690000000000005</v>
      </c>
      <c r="B199" s="3">
        <v>-2.1410000000000001E-3</v>
      </c>
    </row>
    <row r="200" spans="1:2" x14ac:dyDescent="0.25">
      <c r="A200" s="3">
        <v>-8.9689999999999994</v>
      </c>
      <c r="B200" s="3">
        <v>-2.862E-3</v>
      </c>
    </row>
    <row r="201" spans="1:2" x14ac:dyDescent="0.25">
      <c r="A201" s="3">
        <v>-8.7690000000000001</v>
      </c>
      <c r="B201" s="3">
        <v>-2.6749999999999999E-3</v>
      </c>
    </row>
    <row r="202" spans="1:2" x14ac:dyDescent="0.25">
      <c r="A202" s="3">
        <v>-8.5690000000000008</v>
      </c>
      <c r="B202" s="3">
        <v>-1.9220000000000001E-3</v>
      </c>
    </row>
    <row r="203" spans="1:2" x14ac:dyDescent="0.25">
      <c r="A203" s="3">
        <v>-8.3689999999999998</v>
      </c>
      <c r="B203" s="3">
        <v>-1.2290000000000001E-3</v>
      </c>
    </row>
    <row r="204" spans="1:2" x14ac:dyDescent="0.25">
      <c r="A204" s="3">
        <v>-8.1690000000000005</v>
      </c>
      <c r="B204" s="3">
        <v>-7.4399999999999998E-4</v>
      </c>
    </row>
    <row r="205" spans="1:2" x14ac:dyDescent="0.25">
      <c r="A205" s="3">
        <v>-7.9690000000000003</v>
      </c>
      <c r="B205" s="3">
        <v>-4.3600000000000003E-4</v>
      </c>
    </row>
    <row r="206" spans="1:2" x14ac:dyDescent="0.25">
      <c r="A206" s="3">
        <v>-7.7690000000000001</v>
      </c>
      <c r="B206" s="3">
        <v>-2.5000000000000001E-4</v>
      </c>
    </row>
    <row r="207" spans="1:2" x14ac:dyDescent="0.25">
      <c r="A207" s="3">
        <v>-7.569</v>
      </c>
      <c r="B207" s="3">
        <v>-1.5899999999999999E-4</v>
      </c>
    </row>
    <row r="208" spans="1:2" x14ac:dyDescent="0.25">
      <c r="A208" s="3">
        <v>-7.3689999999999998</v>
      </c>
      <c r="B208" s="3">
        <v>-9.0000000000000006E-5</v>
      </c>
    </row>
    <row r="209" spans="1:2" x14ac:dyDescent="0.25">
      <c r="A209" s="3">
        <v>-7.1689999999999996</v>
      </c>
      <c r="B209" s="3">
        <v>-6.7000000000000002E-5</v>
      </c>
    </row>
    <row r="210" spans="1:2" x14ac:dyDescent="0.25">
      <c r="A210" s="3">
        <v>-6.9690000000000003</v>
      </c>
      <c r="B210" s="3">
        <v>-5.8E-5</v>
      </c>
    </row>
    <row r="211" spans="1:2" x14ac:dyDescent="0.25">
      <c r="A211" s="3">
        <v>-6.7690000000000001</v>
      </c>
      <c r="B211" s="3">
        <v>-4.5000000000000003E-5</v>
      </c>
    </row>
    <row r="212" spans="1:2" x14ac:dyDescent="0.25">
      <c r="A212" s="3">
        <v>-6.569</v>
      </c>
      <c r="B212" s="3">
        <v>-1E-4</v>
      </c>
    </row>
    <row r="213" spans="1:2" x14ac:dyDescent="0.25">
      <c r="A213" s="3">
        <v>-6.3689999999999998</v>
      </c>
      <c r="B213" s="3">
        <v>-1.27E-4</v>
      </c>
    </row>
    <row r="214" spans="1:2" x14ac:dyDescent="0.25">
      <c r="A214" s="3">
        <v>-6.1689999999999996</v>
      </c>
      <c r="B214" s="3">
        <v>-3.2699999999999998E-4</v>
      </c>
    </row>
    <row r="215" spans="1:2" x14ac:dyDescent="0.25">
      <c r="A215" s="3">
        <v>-5.9690000000000003</v>
      </c>
      <c r="B215" s="3">
        <v>-6.6200000000000005E-4</v>
      </c>
    </row>
    <row r="216" spans="1:2" x14ac:dyDescent="0.25">
      <c r="A216" s="3">
        <v>-5.7690000000000001</v>
      </c>
      <c r="B216" s="3">
        <v>-1.4040000000000001E-3</v>
      </c>
    </row>
    <row r="217" spans="1:2" x14ac:dyDescent="0.25">
      <c r="A217" s="3">
        <v>-5.569</v>
      </c>
      <c r="B217" s="3">
        <v>-2.5230000000000001E-3</v>
      </c>
    </row>
    <row r="218" spans="1:2" x14ac:dyDescent="0.25">
      <c r="A218" s="3">
        <v>-5.3689999999999998</v>
      </c>
      <c r="B218" s="3">
        <v>-3.2100000000000002E-3</v>
      </c>
    </row>
    <row r="219" spans="1:2" x14ac:dyDescent="0.25">
      <c r="A219" s="3">
        <v>-5.1689999999999996</v>
      </c>
      <c r="B219" s="3">
        <v>-3.0100000000000001E-3</v>
      </c>
    </row>
    <row r="220" spans="1:2" x14ac:dyDescent="0.25">
      <c r="A220" s="3">
        <v>-4.9690000000000003</v>
      </c>
      <c r="B220" s="3">
        <v>-1.9350000000000001E-3</v>
      </c>
    </row>
    <row r="221" spans="1:2" x14ac:dyDescent="0.25">
      <c r="A221" s="3">
        <v>-4.7690000000000001</v>
      </c>
      <c r="B221" s="3">
        <v>-1.1230000000000001E-3</v>
      </c>
    </row>
    <row r="222" spans="1:2" x14ac:dyDescent="0.25">
      <c r="A222" s="3">
        <v>-4.569</v>
      </c>
      <c r="B222" s="3">
        <v>-6.7400000000000001E-4</v>
      </c>
    </row>
    <row r="223" spans="1:2" x14ac:dyDescent="0.25">
      <c r="A223" s="3">
        <v>-4.3689999999999998</v>
      </c>
      <c r="B223" s="3">
        <v>-2.9300000000000002E-4</v>
      </c>
    </row>
    <row r="224" spans="1:2" x14ac:dyDescent="0.25">
      <c r="A224" s="3">
        <v>-4.1689999999999996</v>
      </c>
      <c r="B224" s="3">
        <v>-2.1499999999999999E-4</v>
      </c>
    </row>
    <row r="225" spans="1:2" x14ac:dyDescent="0.25">
      <c r="A225" s="3">
        <v>-3.9689999999999999</v>
      </c>
      <c r="B225" s="3">
        <v>-8.7000000000000001E-5</v>
      </c>
    </row>
    <row r="226" spans="1:2" x14ac:dyDescent="0.25">
      <c r="A226" s="3">
        <v>-3.7690000000000001</v>
      </c>
      <c r="B226" s="3">
        <v>-4.1999999999999998E-5</v>
      </c>
    </row>
    <row r="227" spans="1:2" x14ac:dyDescent="0.25">
      <c r="A227" s="3">
        <v>-3.569</v>
      </c>
      <c r="B227" s="3">
        <v>-2.3E-5</v>
      </c>
    </row>
    <row r="228" spans="1:2" x14ac:dyDescent="0.25">
      <c r="A228" s="3">
        <v>-3.3690000000000002</v>
      </c>
      <c r="B228" s="3">
        <v>-1.5E-5</v>
      </c>
    </row>
    <row r="229" spans="1:2" x14ac:dyDescent="0.25">
      <c r="A229" s="3">
        <v>-3.169</v>
      </c>
      <c r="B229" s="3">
        <v>-3.9999999999999998E-6</v>
      </c>
    </row>
    <row r="230" spans="1:2" x14ac:dyDescent="0.25">
      <c r="A230" s="3">
        <v>-2.9689999999999999</v>
      </c>
      <c r="B230" s="3">
        <v>1.7E-5</v>
      </c>
    </row>
    <row r="231" spans="1:2" x14ac:dyDescent="0.25">
      <c r="A231" s="3">
        <v>-2.7690000000000001</v>
      </c>
      <c r="B231" s="3">
        <v>2.0999999999999999E-5</v>
      </c>
    </row>
    <row r="232" spans="1:2" x14ac:dyDescent="0.25">
      <c r="A232" s="3">
        <v>-2.569</v>
      </c>
      <c r="B232" s="3">
        <v>5.5000000000000002E-5</v>
      </c>
    </row>
    <row r="233" spans="1:2" x14ac:dyDescent="0.25">
      <c r="A233" s="3">
        <v>-2.3690000000000002</v>
      </c>
      <c r="B233" s="3">
        <v>4.6E-5</v>
      </c>
    </row>
    <row r="234" spans="1:2" x14ac:dyDescent="0.25">
      <c r="A234" s="3">
        <v>-2.169</v>
      </c>
      <c r="B234" s="3">
        <v>7.8999999999999996E-5</v>
      </c>
    </row>
    <row r="235" spans="1:2" x14ac:dyDescent="0.25">
      <c r="A235" s="3">
        <v>-1.9690000000000001</v>
      </c>
      <c r="B235" s="3">
        <v>6.4999999999999994E-5</v>
      </c>
    </row>
    <row r="236" spans="1:2" x14ac:dyDescent="0.25">
      <c r="A236" s="3">
        <v>-1.7689999999999999</v>
      </c>
      <c r="B236" s="3">
        <v>1.1E-4</v>
      </c>
    </row>
    <row r="237" spans="1:2" x14ac:dyDescent="0.25">
      <c r="A237" s="3">
        <v>-1.569</v>
      </c>
      <c r="B237" s="3">
        <v>9.7999999999999997E-5</v>
      </c>
    </row>
    <row r="238" spans="1:2" x14ac:dyDescent="0.25">
      <c r="A238" s="3">
        <v>-1.369</v>
      </c>
      <c r="B238" s="3">
        <v>9.7999999999999997E-5</v>
      </c>
    </row>
    <row r="239" spans="1:2" x14ac:dyDescent="0.25">
      <c r="A239" s="3">
        <v>-1.169</v>
      </c>
      <c r="B239" s="3">
        <v>8.7999999999999998E-5</v>
      </c>
    </row>
    <row r="240" spans="1:2" x14ac:dyDescent="0.25">
      <c r="A240" s="3">
        <v>-0.96899999999999997</v>
      </c>
      <c r="B240" s="3">
        <v>1.27E-4</v>
      </c>
    </row>
    <row r="241" spans="1:2" x14ac:dyDescent="0.25">
      <c r="A241" s="3">
        <v>-0.76900000000000002</v>
      </c>
      <c r="B241" s="3">
        <v>1.08E-4</v>
      </c>
    </row>
    <row r="242" spans="1:2" x14ac:dyDescent="0.25">
      <c r="A242" s="3">
        <v>-0.56899999999999995</v>
      </c>
      <c r="B242" s="3">
        <v>1.15E-4</v>
      </c>
    </row>
    <row r="243" spans="1:2" x14ac:dyDescent="0.25">
      <c r="A243" s="3">
        <v>-0.36899999999999999</v>
      </c>
      <c r="B243" s="3">
        <v>1.0399999999999999E-4</v>
      </c>
    </row>
    <row r="244" spans="1:2" x14ac:dyDescent="0.25">
      <c r="A244" s="3">
        <v>-0.16900000000000001</v>
      </c>
      <c r="B244" s="3">
        <v>6.8999999999999997E-5</v>
      </c>
    </row>
    <row r="245" spans="1:2" x14ac:dyDescent="0.25">
      <c r="A245" s="3">
        <v>3.1E-2</v>
      </c>
      <c r="B245" s="3">
        <v>1.08E-4</v>
      </c>
    </row>
    <row r="246" spans="1:2" x14ac:dyDescent="0.25">
      <c r="A246" s="3">
        <v>0.23100000000000001</v>
      </c>
      <c r="B246" s="3">
        <v>7.2999999999999999E-5</v>
      </c>
    </row>
    <row r="247" spans="1:2" x14ac:dyDescent="0.25">
      <c r="A247" s="3">
        <v>0.43099999999999999</v>
      </c>
      <c r="B247" s="3">
        <v>1.02E-4</v>
      </c>
    </row>
    <row r="248" spans="1:2" x14ac:dyDescent="0.25">
      <c r="A248" s="3">
        <v>0.63100000000000001</v>
      </c>
      <c r="B248" s="3">
        <v>8.7000000000000001E-5</v>
      </c>
    </row>
    <row r="249" spans="1:2" x14ac:dyDescent="0.25">
      <c r="A249" s="3">
        <v>0.83099999999999996</v>
      </c>
      <c r="B249" s="3">
        <v>1.0900000000000001E-4</v>
      </c>
    </row>
    <row r="250" spans="1:2" x14ac:dyDescent="0.25">
      <c r="A250" s="3">
        <v>1.0309999999999999</v>
      </c>
      <c r="B250" s="3">
        <v>1.08E-4</v>
      </c>
    </row>
    <row r="251" spans="1:2" x14ac:dyDescent="0.25">
      <c r="A251" s="3">
        <v>1.2310000000000001</v>
      </c>
      <c r="B251" s="3">
        <v>9.0000000000000006E-5</v>
      </c>
    </row>
    <row r="252" spans="1:2" x14ac:dyDescent="0.25">
      <c r="A252" s="3">
        <v>1.431</v>
      </c>
      <c r="B252" s="3">
        <v>1.3300000000000001E-4</v>
      </c>
    </row>
    <row r="253" spans="1:2" x14ac:dyDescent="0.25">
      <c r="A253" s="3">
        <v>1.631</v>
      </c>
      <c r="B253" s="3">
        <v>7.8999999999999996E-5</v>
      </c>
    </row>
    <row r="254" spans="1:2" x14ac:dyDescent="0.25">
      <c r="A254" s="3">
        <v>1.831</v>
      </c>
      <c r="B254" s="3">
        <v>8.7999999999999998E-5</v>
      </c>
    </row>
    <row r="255" spans="1:2" x14ac:dyDescent="0.25">
      <c r="A255" s="3">
        <v>2.0310000000000001</v>
      </c>
      <c r="B255" s="3">
        <v>9.0000000000000006E-5</v>
      </c>
    </row>
    <row r="256" spans="1:2" x14ac:dyDescent="0.25">
      <c r="A256" s="3">
        <v>2.2309999999999999</v>
      </c>
      <c r="B256" s="3">
        <v>8.1000000000000004E-5</v>
      </c>
    </row>
    <row r="257" spans="1:2" x14ac:dyDescent="0.25">
      <c r="A257" s="3">
        <v>2.431</v>
      </c>
      <c r="B257" s="3">
        <v>6.4999999999999994E-5</v>
      </c>
    </row>
    <row r="258" spans="1:2" x14ac:dyDescent="0.25">
      <c r="A258" s="3">
        <v>2.6309999999999998</v>
      </c>
      <c r="B258" s="3">
        <v>6.8999999999999997E-5</v>
      </c>
    </row>
    <row r="259" spans="1:2" x14ac:dyDescent="0.25">
      <c r="A259" s="3">
        <v>2.831</v>
      </c>
      <c r="B259" s="3">
        <v>6.2000000000000003E-5</v>
      </c>
    </row>
    <row r="260" spans="1:2" x14ac:dyDescent="0.25">
      <c r="A260" s="3">
        <v>3.0310000000000001</v>
      </c>
      <c r="B260" s="3">
        <v>1.2E-5</v>
      </c>
    </row>
    <row r="261" spans="1:2" x14ac:dyDescent="0.25">
      <c r="A261" s="3">
        <v>3.2309999999999999</v>
      </c>
      <c r="B261" s="3">
        <v>1.1E-5</v>
      </c>
    </row>
    <row r="262" spans="1:2" x14ac:dyDescent="0.25">
      <c r="A262" s="3">
        <v>3.431</v>
      </c>
      <c r="B262" s="3">
        <v>-7.9999999999999996E-6</v>
      </c>
    </row>
    <row r="263" spans="1:2" x14ac:dyDescent="0.25">
      <c r="A263" s="3">
        <v>3.6309999999999998</v>
      </c>
      <c r="B263" s="3">
        <v>-2.5000000000000001E-5</v>
      </c>
    </row>
    <row r="264" spans="1:2" x14ac:dyDescent="0.25">
      <c r="A264" s="3">
        <v>3.831</v>
      </c>
      <c r="B264" s="3">
        <v>-1.01E-4</v>
      </c>
    </row>
    <row r="265" spans="1:2" x14ac:dyDescent="0.25">
      <c r="A265" s="3">
        <v>4.0309999999999997</v>
      </c>
      <c r="B265" s="3">
        <v>-1.63E-4</v>
      </c>
    </row>
    <row r="266" spans="1:2" x14ac:dyDescent="0.25">
      <c r="A266" s="3">
        <v>4.2309999999999999</v>
      </c>
      <c r="B266" s="3">
        <v>-3.3199999999999999E-4</v>
      </c>
    </row>
    <row r="267" spans="1:2" x14ac:dyDescent="0.25">
      <c r="A267" s="3">
        <v>4.431</v>
      </c>
      <c r="B267" s="3">
        <v>-7.1900000000000002E-4</v>
      </c>
    </row>
    <row r="268" spans="1:2" x14ac:dyDescent="0.25">
      <c r="A268" s="3">
        <v>4.6310000000000002</v>
      </c>
      <c r="B268" s="3">
        <v>-1.126E-3</v>
      </c>
    </row>
    <row r="269" spans="1:2" x14ac:dyDescent="0.25">
      <c r="A269" s="3">
        <v>4.8310000000000004</v>
      </c>
      <c r="B269" s="3">
        <v>-2.1970000000000002E-3</v>
      </c>
    </row>
    <row r="270" spans="1:2" x14ac:dyDescent="0.25">
      <c r="A270" s="3">
        <v>5.0309999999999997</v>
      </c>
      <c r="B270" s="3">
        <v>-3.1059999999999998E-3</v>
      </c>
    </row>
    <row r="271" spans="1:2" x14ac:dyDescent="0.25">
      <c r="A271" s="3">
        <v>5.2309999999999999</v>
      </c>
      <c r="B271" s="3">
        <v>-3.153E-3</v>
      </c>
    </row>
    <row r="272" spans="1:2" x14ac:dyDescent="0.25">
      <c r="A272" s="3">
        <v>5.431</v>
      </c>
      <c r="B272" s="3">
        <v>-2.3890000000000001E-3</v>
      </c>
    </row>
    <row r="273" spans="1:2" x14ac:dyDescent="0.25">
      <c r="A273" s="3">
        <v>5.6310000000000002</v>
      </c>
      <c r="B273" s="3">
        <v>-1.3500000000000001E-3</v>
      </c>
    </row>
    <row r="274" spans="1:2" x14ac:dyDescent="0.25">
      <c r="A274" s="3">
        <v>5.8310000000000004</v>
      </c>
      <c r="B274" s="3">
        <v>-7.6000000000000004E-4</v>
      </c>
    </row>
    <row r="275" spans="1:2" x14ac:dyDescent="0.25">
      <c r="A275" s="3">
        <v>6.0309999999999997</v>
      </c>
      <c r="B275" s="3">
        <v>-3.4499999999999998E-4</v>
      </c>
    </row>
    <row r="276" spans="1:2" x14ac:dyDescent="0.25">
      <c r="A276" s="3">
        <v>6.2309999999999999</v>
      </c>
      <c r="B276" s="3">
        <v>-1.21E-4</v>
      </c>
    </row>
    <row r="277" spans="1:2" x14ac:dyDescent="0.25">
      <c r="A277" s="3">
        <v>6.431</v>
      </c>
      <c r="B277" s="3">
        <v>-4.6E-5</v>
      </c>
    </row>
    <row r="278" spans="1:2" x14ac:dyDescent="0.25">
      <c r="A278" s="3">
        <v>6.6310000000000002</v>
      </c>
      <c r="B278" s="3">
        <v>-9.9999999999999995E-7</v>
      </c>
    </row>
    <row r="279" spans="1:2" x14ac:dyDescent="0.25">
      <c r="A279" s="3">
        <v>6.8310000000000004</v>
      </c>
      <c r="B279" s="3">
        <v>6.9999999999999999E-6</v>
      </c>
    </row>
    <row r="280" spans="1:2" x14ac:dyDescent="0.25">
      <c r="A280" s="3">
        <v>7.0309999999999997</v>
      </c>
      <c r="B280" s="3">
        <v>7.2000000000000002E-5</v>
      </c>
    </row>
    <row r="281" spans="1:2" x14ac:dyDescent="0.25">
      <c r="A281" s="3">
        <v>7.2309999999999999</v>
      </c>
      <c r="B281" s="3">
        <v>2.4000000000000001E-5</v>
      </c>
    </row>
    <row r="282" spans="1:2" x14ac:dyDescent="0.25">
      <c r="A282" s="3">
        <v>7.431</v>
      </c>
      <c r="B282" s="3">
        <v>-4.1999999999999998E-5</v>
      </c>
    </row>
    <row r="283" spans="1:2" x14ac:dyDescent="0.25">
      <c r="A283" s="3">
        <v>7.6310000000000002</v>
      </c>
      <c r="B283" s="3">
        <v>-1.5899999999999999E-4</v>
      </c>
    </row>
    <row r="284" spans="1:2" x14ac:dyDescent="0.25">
      <c r="A284" s="3">
        <v>7.8310000000000004</v>
      </c>
      <c r="B284" s="3">
        <v>-3.1399999999999999E-4</v>
      </c>
    </row>
    <row r="285" spans="1:2" x14ac:dyDescent="0.25">
      <c r="A285" s="3">
        <v>8.0310000000000006</v>
      </c>
      <c r="B285" s="3">
        <v>-6.4199999999999999E-4</v>
      </c>
    </row>
    <row r="286" spans="1:2" x14ac:dyDescent="0.25">
      <c r="A286" s="3">
        <v>8.2309999999999999</v>
      </c>
      <c r="B286" s="3">
        <v>-1.2229999999999999E-3</v>
      </c>
    </row>
    <row r="287" spans="1:2" x14ac:dyDescent="0.25">
      <c r="A287" s="3">
        <v>8.4309999999999992</v>
      </c>
      <c r="B287" s="3">
        <v>-2.0219999999999999E-3</v>
      </c>
    </row>
    <row r="288" spans="1:2" x14ac:dyDescent="0.25">
      <c r="A288" s="3">
        <v>8.6310000000000002</v>
      </c>
      <c r="B288" s="3">
        <v>-2.7399999999999998E-3</v>
      </c>
    </row>
    <row r="289" spans="1:2" x14ac:dyDescent="0.25">
      <c r="A289" s="3">
        <v>8.8309999999999995</v>
      </c>
      <c r="B289" s="3">
        <v>-2.7490000000000001E-3</v>
      </c>
    </row>
    <row r="290" spans="1:2" x14ac:dyDescent="0.25">
      <c r="A290" s="3">
        <v>9.0310000000000006</v>
      </c>
      <c r="B290" s="3">
        <v>-2.0560000000000001E-3</v>
      </c>
    </row>
    <row r="291" spans="1:2" x14ac:dyDescent="0.25">
      <c r="A291" s="3">
        <v>9.2309999999999999</v>
      </c>
      <c r="B291" s="3">
        <v>-1.3309999999999999E-3</v>
      </c>
    </row>
    <row r="292" spans="1:2" x14ac:dyDescent="0.25">
      <c r="A292" s="3">
        <v>9.4309999999999992</v>
      </c>
      <c r="B292" s="3">
        <v>-7.4299999999999995E-4</v>
      </c>
    </row>
    <row r="293" spans="1:2" x14ac:dyDescent="0.25">
      <c r="A293" s="3">
        <v>9.6310000000000002</v>
      </c>
      <c r="B293" s="3">
        <v>-3.8000000000000002E-4</v>
      </c>
    </row>
    <row r="294" spans="1:2" x14ac:dyDescent="0.25">
      <c r="A294" s="3">
        <v>9.8309999999999995</v>
      </c>
      <c r="B294" s="3">
        <v>-1.9699999999999999E-4</v>
      </c>
    </row>
    <row r="295" spans="1:2" x14ac:dyDescent="0.25">
      <c r="A295" s="3">
        <v>10.031000000000001</v>
      </c>
      <c r="B295" s="3">
        <v>-1.2899999999999999E-4</v>
      </c>
    </row>
    <row r="296" spans="1:2" x14ac:dyDescent="0.25">
      <c r="A296" s="3">
        <v>10.231</v>
      </c>
      <c r="B296" s="3">
        <v>-1.2899999999999999E-4</v>
      </c>
    </row>
    <row r="297" spans="1:2" x14ac:dyDescent="0.25">
      <c r="A297" s="3">
        <v>10.430999999999999</v>
      </c>
      <c r="B297" s="3">
        <v>-1.3100000000000001E-4</v>
      </c>
    </row>
    <row r="298" spans="1:2" x14ac:dyDescent="0.25">
      <c r="A298" s="3">
        <v>10.631</v>
      </c>
      <c r="B298" s="3">
        <v>-1.36E-4</v>
      </c>
    </row>
    <row r="299" spans="1:2" x14ac:dyDescent="0.25">
      <c r="A299" s="3">
        <v>10.831</v>
      </c>
      <c r="B299" s="3">
        <v>-1.6000000000000001E-4</v>
      </c>
    </row>
    <row r="300" spans="1:2" x14ac:dyDescent="0.25">
      <c r="A300" s="3">
        <v>11.031000000000001</v>
      </c>
      <c r="B300" s="3">
        <v>-2.5000000000000001E-4</v>
      </c>
    </row>
    <row r="301" spans="1:2" x14ac:dyDescent="0.25">
      <c r="A301" s="3">
        <v>11.231</v>
      </c>
      <c r="B301" s="3">
        <v>-4.4700000000000002E-4</v>
      </c>
    </row>
    <row r="302" spans="1:2" x14ac:dyDescent="0.25">
      <c r="A302" s="3">
        <v>11.430999999999999</v>
      </c>
      <c r="B302" s="3">
        <v>-8.0800000000000002E-4</v>
      </c>
    </row>
    <row r="303" spans="1:2" x14ac:dyDescent="0.25">
      <c r="A303" s="3">
        <v>11.631</v>
      </c>
      <c r="B303" s="3">
        <v>-1.2780000000000001E-3</v>
      </c>
    </row>
    <row r="304" spans="1:2" x14ac:dyDescent="0.25">
      <c r="A304" s="3">
        <v>11.831</v>
      </c>
      <c r="B304" s="3">
        <v>-1.8860000000000001E-3</v>
      </c>
    </row>
    <row r="305" spans="1:2" x14ac:dyDescent="0.25">
      <c r="A305" s="3">
        <v>12.031000000000001</v>
      </c>
      <c r="B305" s="3">
        <v>-2.1429999999999999E-3</v>
      </c>
    </row>
    <row r="306" spans="1:2" x14ac:dyDescent="0.25">
      <c r="A306" s="3">
        <v>12.231</v>
      </c>
      <c r="B306" s="3">
        <v>-1.642E-3</v>
      </c>
    </row>
    <row r="307" spans="1:2" x14ac:dyDescent="0.25">
      <c r="A307" s="3">
        <v>12.430999999999999</v>
      </c>
      <c r="B307" s="3">
        <v>-1.0219999999999999E-3</v>
      </c>
    </row>
    <row r="308" spans="1:2" x14ac:dyDescent="0.25">
      <c r="A308" s="3">
        <v>12.631</v>
      </c>
      <c r="B308" s="3">
        <v>-5.0500000000000002E-4</v>
      </c>
    </row>
    <row r="309" spans="1:2" x14ac:dyDescent="0.25">
      <c r="A309" s="3">
        <v>12.831</v>
      </c>
      <c r="B309" s="3">
        <v>-1.65E-4</v>
      </c>
    </row>
    <row r="310" spans="1:2" x14ac:dyDescent="0.25">
      <c r="A310" s="3">
        <v>13.031000000000001</v>
      </c>
      <c r="B310" s="3">
        <v>5.0000000000000004E-6</v>
      </c>
    </row>
    <row r="311" spans="1:2" x14ac:dyDescent="0.25">
      <c r="A311" s="3">
        <v>13.231</v>
      </c>
      <c r="B311" s="3">
        <v>8.2000000000000001E-5</v>
      </c>
    </row>
    <row r="312" spans="1:2" x14ac:dyDescent="0.25">
      <c r="A312" s="3">
        <v>13.430999999999999</v>
      </c>
      <c r="B312" s="3">
        <v>1.02E-4</v>
      </c>
    </row>
    <row r="313" spans="1:2" x14ac:dyDescent="0.25">
      <c r="A313" s="3">
        <v>13.631</v>
      </c>
      <c r="B313" s="3">
        <v>1E-4</v>
      </c>
    </row>
    <row r="314" spans="1:2" x14ac:dyDescent="0.25">
      <c r="A314" s="3">
        <v>13.831</v>
      </c>
      <c r="B314" s="3">
        <v>1.22E-4</v>
      </c>
    </row>
    <row r="315" spans="1:2" x14ac:dyDescent="0.25">
      <c r="A315" s="3">
        <v>14.031000000000001</v>
      </c>
      <c r="B315" s="3">
        <v>1.26E-4</v>
      </c>
    </row>
    <row r="316" spans="1:2" x14ac:dyDescent="0.25">
      <c r="A316" s="3">
        <v>14.231</v>
      </c>
      <c r="B316" s="3">
        <v>1.25E-4</v>
      </c>
    </row>
    <row r="317" spans="1:2" x14ac:dyDescent="0.25">
      <c r="A317" s="3">
        <v>14.430999999999999</v>
      </c>
      <c r="B317" s="3">
        <v>1.2799999999999999E-4</v>
      </c>
    </row>
    <row r="318" spans="1:2" x14ac:dyDescent="0.25">
      <c r="A318" s="3">
        <v>14.631</v>
      </c>
      <c r="B318" s="3">
        <v>1.46E-4</v>
      </c>
    </row>
    <row r="319" spans="1:2" x14ac:dyDescent="0.25">
      <c r="A319" s="3">
        <v>14.831</v>
      </c>
      <c r="B319" s="3">
        <v>1.2300000000000001E-4</v>
      </c>
    </row>
    <row r="320" spans="1:2" x14ac:dyDescent="0.25">
      <c r="A320" s="3">
        <v>15.031000000000001</v>
      </c>
      <c r="B320" s="3">
        <v>1.2400000000000001E-4</v>
      </c>
    </row>
    <row r="321" spans="1:2" x14ac:dyDescent="0.25">
      <c r="A321" s="3">
        <v>15.231</v>
      </c>
      <c r="B321" s="3">
        <v>1.15E-4</v>
      </c>
    </row>
    <row r="322" spans="1:2" x14ac:dyDescent="0.25">
      <c r="A322" s="3">
        <v>15.430999999999999</v>
      </c>
      <c r="B322" s="3">
        <v>1.2E-4</v>
      </c>
    </row>
    <row r="323" spans="1:2" x14ac:dyDescent="0.25">
      <c r="A323" s="3">
        <v>15.631</v>
      </c>
      <c r="B323" s="3">
        <v>9.6000000000000002E-5</v>
      </c>
    </row>
    <row r="324" spans="1:2" x14ac:dyDescent="0.25">
      <c r="A324" s="3">
        <v>15.831</v>
      </c>
      <c r="B324" s="3">
        <v>8.3999999999999995E-5</v>
      </c>
    </row>
    <row r="325" spans="1:2" x14ac:dyDescent="0.25">
      <c r="A325" s="3">
        <v>16.030999999999999</v>
      </c>
      <c r="B325" s="3">
        <v>6.0000000000000002E-5</v>
      </c>
    </row>
    <row r="326" spans="1:2" x14ac:dyDescent="0.25">
      <c r="A326" s="3">
        <v>16.231000000000002</v>
      </c>
      <c r="B326" s="3">
        <v>4.1999999999999998E-5</v>
      </c>
    </row>
    <row r="327" spans="1:2" x14ac:dyDescent="0.25">
      <c r="A327" s="3">
        <v>16.431000000000001</v>
      </c>
      <c r="B327" s="3">
        <v>6.3E-5</v>
      </c>
    </row>
    <row r="328" spans="1:2" x14ac:dyDescent="0.25">
      <c r="A328" s="3">
        <v>16.631</v>
      </c>
      <c r="B328" s="3">
        <v>7.2000000000000002E-5</v>
      </c>
    </row>
    <row r="329" spans="1:2" x14ac:dyDescent="0.25">
      <c r="A329" s="3">
        <v>16.831</v>
      </c>
      <c r="B329" s="3">
        <v>5.7000000000000003E-5</v>
      </c>
    </row>
    <row r="330" spans="1:2" x14ac:dyDescent="0.25">
      <c r="A330" s="3">
        <v>17.030999999999999</v>
      </c>
      <c r="B330" s="3">
        <v>5.1E-5</v>
      </c>
    </row>
    <row r="331" spans="1:2" x14ac:dyDescent="0.25">
      <c r="A331" s="3">
        <v>17.231000000000002</v>
      </c>
      <c r="B331" s="3">
        <v>2.4000000000000001E-5</v>
      </c>
    </row>
    <row r="332" spans="1:2" x14ac:dyDescent="0.25">
      <c r="A332" s="3">
        <v>17.431000000000001</v>
      </c>
      <c r="B332" s="3">
        <v>3.3000000000000003E-5</v>
      </c>
    </row>
    <row r="333" spans="1:2" x14ac:dyDescent="0.25">
      <c r="A333" s="3">
        <v>17.631</v>
      </c>
      <c r="B333" s="3">
        <v>5.3000000000000001E-5</v>
      </c>
    </row>
    <row r="334" spans="1:2" x14ac:dyDescent="0.25">
      <c r="A334" s="3">
        <v>17.831</v>
      </c>
      <c r="B334" s="3">
        <v>6.6000000000000005E-5</v>
      </c>
    </row>
    <row r="335" spans="1:2" x14ac:dyDescent="0.25">
      <c r="A335" s="3">
        <v>18.030999999999999</v>
      </c>
      <c r="B335" s="3">
        <v>5.5999999999999999E-5</v>
      </c>
    </row>
    <row r="336" spans="1:2" x14ac:dyDescent="0.25">
      <c r="A336" s="3">
        <v>18.231000000000002</v>
      </c>
      <c r="B336" s="3">
        <v>6.3E-5</v>
      </c>
    </row>
    <row r="337" spans="1:2" x14ac:dyDescent="0.25">
      <c r="A337" s="3">
        <v>18.431000000000001</v>
      </c>
      <c r="B337" s="3">
        <v>7.6000000000000004E-5</v>
      </c>
    </row>
    <row r="338" spans="1:2" x14ac:dyDescent="0.25">
      <c r="A338" s="3">
        <v>18.631</v>
      </c>
      <c r="B338" s="3">
        <v>7.4999999999999993E-5</v>
      </c>
    </row>
    <row r="339" spans="1:2" x14ac:dyDescent="0.25">
      <c r="A339" s="3">
        <v>18.831</v>
      </c>
      <c r="B339" s="3">
        <v>7.7000000000000001E-5</v>
      </c>
    </row>
    <row r="340" spans="1:2" x14ac:dyDescent="0.25">
      <c r="A340" s="3">
        <v>19.030999999999999</v>
      </c>
      <c r="B340" s="3">
        <v>5.5000000000000002E-5</v>
      </c>
    </row>
    <row r="341" spans="1:2" x14ac:dyDescent="0.25">
      <c r="A341" s="3">
        <v>19.231000000000002</v>
      </c>
      <c r="B341" s="3">
        <v>1.8E-5</v>
      </c>
    </row>
    <row r="342" spans="1:2" x14ac:dyDescent="0.25">
      <c r="A342" s="3">
        <v>19.431000000000001</v>
      </c>
      <c r="B342" s="3">
        <v>4.3999999999999999E-5</v>
      </c>
    </row>
    <row r="343" spans="1:2" x14ac:dyDescent="0.25">
      <c r="A343" s="3">
        <v>19.631</v>
      </c>
      <c r="B343" s="3">
        <v>7.7999999999999999E-5</v>
      </c>
    </row>
    <row r="344" spans="1:2" x14ac:dyDescent="0.25">
      <c r="A344" s="3">
        <v>19.831</v>
      </c>
      <c r="B344" s="3">
        <v>6.8999999999999997E-5</v>
      </c>
    </row>
    <row r="345" spans="1:2" x14ac:dyDescent="0.25">
      <c r="A345" s="3">
        <v>20.030999999999999</v>
      </c>
      <c r="B345" s="3">
        <v>5.8999999999999998E-5</v>
      </c>
    </row>
    <row r="346" spans="1:2" x14ac:dyDescent="0.25">
      <c r="A346" s="3">
        <v>20.231000000000002</v>
      </c>
      <c r="B346" s="3">
        <v>5.0000000000000002E-5</v>
      </c>
    </row>
    <row r="347" spans="1:2" x14ac:dyDescent="0.25">
      <c r="A347" s="3">
        <v>20.431000000000001</v>
      </c>
      <c r="B347" s="3">
        <v>5.3000000000000001E-5</v>
      </c>
    </row>
    <row r="348" spans="1:2" x14ac:dyDescent="0.25">
      <c r="A348" s="3">
        <v>20.631</v>
      </c>
      <c r="B348" s="3">
        <v>3.1999999999999999E-5</v>
      </c>
    </row>
    <row r="349" spans="1:2" x14ac:dyDescent="0.25">
      <c r="A349" s="3">
        <v>20.831</v>
      </c>
      <c r="B349" s="3">
        <v>2.8E-5</v>
      </c>
    </row>
    <row r="350" spans="1:2" x14ac:dyDescent="0.25">
      <c r="A350" s="3">
        <v>21.030999999999999</v>
      </c>
      <c r="B350" s="3">
        <v>1.1E-5</v>
      </c>
    </row>
    <row r="351" spans="1:2" x14ac:dyDescent="0.25">
      <c r="A351" s="3">
        <v>21.231000000000002</v>
      </c>
      <c r="B351" s="3">
        <v>9.0000000000000002E-6</v>
      </c>
    </row>
    <row r="352" spans="1:2" x14ac:dyDescent="0.25">
      <c r="A352" s="3">
        <v>21.431000000000001</v>
      </c>
      <c r="B352" s="3">
        <v>1.4E-5</v>
      </c>
    </row>
    <row r="353" spans="1:2" x14ac:dyDescent="0.25">
      <c r="A353" s="3">
        <v>21.631</v>
      </c>
      <c r="B353" s="3">
        <v>7.9999999999999996E-6</v>
      </c>
    </row>
    <row r="354" spans="1:2" x14ac:dyDescent="0.25">
      <c r="A354" s="3">
        <v>21.831</v>
      </c>
      <c r="B354" s="3">
        <v>1.9999999999999999E-6</v>
      </c>
    </row>
    <row r="355" spans="1:2" x14ac:dyDescent="0.25">
      <c r="A355" s="3">
        <v>22.030999999999999</v>
      </c>
      <c r="B355" s="3">
        <v>1.9999999999999999E-6</v>
      </c>
    </row>
    <row r="356" spans="1:2" x14ac:dyDescent="0.25">
      <c r="A356" s="3">
        <v>22.231000000000002</v>
      </c>
      <c r="B356" s="3">
        <v>0</v>
      </c>
    </row>
    <row r="357" spans="1:2" x14ac:dyDescent="0.25">
      <c r="A357" s="3">
        <v>22.431000000000001</v>
      </c>
      <c r="B357" s="3">
        <v>5.0000000000000004E-6</v>
      </c>
    </row>
    <row r="358" spans="1:2" x14ac:dyDescent="0.25">
      <c r="A358" s="3">
        <v>22.631</v>
      </c>
      <c r="B358" s="3">
        <v>-1.4E-5</v>
      </c>
    </row>
    <row r="359" spans="1:2" x14ac:dyDescent="0.25">
      <c r="A359" s="3">
        <v>22.831</v>
      </c>
      <c r="B359" s="3">
        <v>-6.0000000000000002E-6</v>
      </c>
    </row>
    <row r="360" spans="1:2" x14ac:dyDescent="0.25">
      <c r="A360" s="3">
        <v>23.030999999999999</v>
      </c>
      <c r="B360" s="3">
        <v>-1.5999999999999999E-5</v>
      </c>
    </row>
    <row r="361" spans="1:2" x14ac:dyDescent="0.25">
      <c r="A361" s="3">
        <v>23.231000000000002</v>
      </c>
      <c r="B361" s="3">
        <v>-1.8E-5</v>
      </c>
    </row>
    <row r="362" spans="1:2" x14ac:dyDescent="0.25">
      <c r="A362" s="3">
        <v>23.431000000000001</v>
      </c>
      <c r="B362" s="3">
        <v>-5.1E-5</v>
      </c>
    </row>
    <row r="363" spans="1:2" x14ac:dyDescent="0.25">
      <c r="A363" s="3">
        <v>23.631</v>
      </c>
      <c r="B363" s="3">
        <v>-5.0000000000000002E-5</v>
      </c>
    </row>
    <row r="364" spans="1:2" x14ac:dyDescent="0.25">
      <c r="A364" s="3">
        <v>23.831</v>
      </c>
      <c r="B364" s="3">
        <v>-7.6000000000000004E-5</v>
      </c>
    </row>
    <row r="365" spans="1:2" x14ac:dyDescent="0.25">
      <c r="A365" s="3">
        <v>24.030999999999999</v>
      </c>
      <c r="B365" s="3">
        <v>-6.0999999999999999E-5</v>
      </c>
    </row>
    <row r="366" spans="1:2" x14ac:dyDescent="0.25">
      <c r="A366" s="3">
        <v>24.231000000000002</v>
      </c>
      <c r="B366" s="3">
        <v>-2.9E-5</v>
      </c>
    </row>
    <row r="367" spans="1:2" x14ac:dyDescent="0.25">
      <c r="A367" s="3">
        <v>24.431000000000001</v>
      </c>
      <c r="B367" s="3">
        <v>-4.3999999999999999E-5</v>
      </c>
    </row>
    <row r="368" spans="1:2" x14ac:dyDescent="0.25">
      <c r="A368" s="3">
        <v>24.631</v>
      </c>
      <c r="B368" s="3">
        <v>-5.0000000000000002E-5</v>
      </c>
    </row>
    <row r="369" spans="1:2" x14ac:dyDescent="0.25">
      <c r="A369" s="3">
        <v>24.831</v>
      </c>
      <c r="B369" s="3">
        <v>-3.6999999999999998E-5</v>
      </c>
    </row>
    <row r="370" spans="1:2" x14ac:dyDescent="0.25">
      <c r="A370" s="3">
        <v>25.030999999999999</v>
      </c>
      <c r="B370" s="3">
        <v>-2.8E-5</v>
      </c>
    </row>
    <row r="371" spans="1:2" x14ac:dyDescent="0.25">
      <c r="A371" s="3">
        <v>25.231000000000002</v>
      </c>
      <c r="B371" s="3">
        <v>-4.5000000000000003E-5</v>
      </c>
    </row>
    <row r="372" spans="1:2" x14ac:dyDescent="0.25">
      <c r="A372" s="3">
        <v>25.431000000000001</v>
      </c>
      <c r="B372" s="3">
        <v>-5.7000000000000003E-5</v>
      </c>
    </row>
    <row r="373" spans="1:2" x14ac:dyDescent="0.25">
      <c r="A373" s="3">
        <v>25.631</v>
      </c>
      <c r="B373" s="3">
        <v>-3.6999999999999998E-5</v>
      </c>
    </row>
    <row r="374" spans="1:2" x14ac:dyDescent="0.25">
      <c r="A374" s="3">
        <v>25.831</v>
      </c>
      <c r="B374" s="3">
        <v>-1.9000000000000001E-5</v>
      </c>
    </row>
    <row r="375" spans="1:2" x14ac:dyDescent="0.25">
      <c r="A375" s="3">
        <v>26.030999999999999</v>
      </c>
      <c r="B375" s="3">
        <v>7.9999999999999996E-6</v>
      </c>
    </row>
    <row r="376" spans="1:2" x14ac:dyDescent="0.25">
      <c r="A376" s="3">
        <v>26.231000000000002</v>
      </c>
      <c r="B376" s="3">
        <v>-3.0000000000000001E-6</v>
      </c>
    </row>
    <row r="377" spans="1:2" x14ac:dyDescent="0.25">
      <c r="A377" s="3">
        <v>26.431000000000001</v>
      </c>
      <c r="B377" s="3">
        <v>-1.4E-5</v>
      </c>
    </row>
    <row r="378" spans="1:2" x14ac:dyDescent="0.25">
      <c r="A378" s="3">
        <v>26.631</v>
      </c>
      <c r="B378" s="3">
        <v>-1.2999999999999999E-5</v>
      </c>
    </row>
    <row r="379" spans="1:2" x14ac:dyDescent="0.25">
      <c r="A379" s="3">
        <v>26.831</v>
      </c>
      <c r="B379" s="3">
        <v>-2.5999999999999998E-5</v>
      </c>
    </row>
    <row r="380" spans="1:2" x14ac:dyDescent="0.25">
      <c r="A380" s="3">
        <v>27.030999999999999</v>
      </c>
      <c r="B380" s="3">
        <v>-4.6E-5</v>
      </c>
    </row>
    <row r="381" spans="1:2" x14ac:dyDescent="0.25">
      <c r="A381" s="3">
        <v>27.231000000000002</v>
      </c>
      <c r="B381" s="3">
        <v>-4.8999999999999998E-5</v>
      </c>
    </row>
    <row r="382" spans="1:2" x14ac:dyDescent="0.25">
      <c r="A382" s="3">
        <v>27.431000000000001</v>
      </c>
      <c r="B382" s="3">
        <v>-4.1E-5</v>
      </c>
    </row>
    <row r="383" spans="1:2" x14ac:dyDescent="0.25">
      <c r="A383" s="3">
        <v>27.631</v>
      </c>
      <c r="B383" s="3">
        <v>-3.6999999999999998E-5</v>
      </c>
    </row>
    <row r="384" spans="1:2" x14ac:dyDescent="0.25">
      <c r="A384" s="3">
        <v>27.831</v>
      </c>
      <c r="B384" s="3">
        <v>-2.6999999999999999E-5</v>
      </c>
    </row>
    <row r="385" spans="1:2" x14ac:dyDescent="0.25">
      <c r="A385" s="3">
        <v>28.030999999999999</v>
      </c>
      <c r="B385" s="3">
        <v>-1.2E-5</v>
      </c>
    </row>
    <row r="386" spans="1:2" x14ac:dyDescent="0.25">
      <c r="A386" s="3">
        <v>28.231000000000002</v>
      </c>
      <c r="B386" s="3">
        <v>-2.3E-5</v>
      </c>
    </row>
    <row r="387" spans="1:2" x14ac:dyDescent="0.25">
      <c r="A387" s="3">
        <v>28.431000000000001</v>
      </c>
      <c r="B387" s="3">
        <v>3.3000000000000003E-5</v>
      </c>
    </row>
    <row r="388" spans="1:2" x14ac:dyDescent="0.25">
      <c r="A388" s="3">
        <v>28.631</v>
      </c>
      <c r="B388" s="3">
        <v>3.8999999999999999E-5</v>
      </c>
    </row>
    <row r="389" spans="1:2" x14ac:dyDescent="0.25">
      <c r="A389" s="3">
        <v>28.831</v>
      </c>
      <c r="B389" s="3">
        <v>2.6999999999999999E-5</v>
      </c>
    </row>
    <row r="390" spans="1:2" x14ac:dyDescent="0.25">
      <c r="A390" s="3">
        <v>29.030999999999999</v>
      </c>
      <c r="B390" s="3">
        <v>9.9999999999999995E-7</v>
      </c>
    </row>
    <row r="391" spans="1:2" x14ac:dyDescent="0.25">
      <c r="A391" s="3">
        <v>29.231000000000002</v>
      </c>
      <c r="B391" s="3">
        <v>-2.3E-5</v>
      </c>
    </row>
    <row r="392" spans="1:2" x14ac:dyDescent="0.25">
      <c r="A392" s="3">
        <v>29.431000000000001</v>
      </c>
      <c r="B392" s="3">
        <v>-2.0999999999999999E-5</v>
      </c>
    </row>
    <row r="393" spans="1:2" x14ac:dyDescent="0.25">
      <c r="A393" s="3">
        <v>29.631</v>
      </c>
      <c r="B393" s="3">
        <v>-7.9999999999999996E-6</v>
      </c>
    </row>
    <row r="394" spans="1:2" x14ac:dyDescent="0.25">
      <c r="A394" s="3">
        <v>29.831</v>
      </c>
      <c r="B394" s="3">
        <v>1.9999999999999999E-6</v>
      </c>
    </row>
    <row r="395" spans="1:2" x14ac:dyDescent="0.25">
      <c r="A395" s="3">
        <v>30.030999999999999</v>
      </c>
      <c r="B395" s="3">
        <v>-2.6999999999999999E-5</v>
      </c>
    </row>
    <row r="396" spans="1:2" x14ac:dyDescent="0.25">
      <c r="A396" s="3">
        <v>30.231000000000002</v>
      </c>
      <c r="B396" s="3">
        <v>-2.8E-5</v>
      </c>
    </row>
    <row r="397" spans="1:2" x14ac:dyDescent="0.25">
      <c r="A397" s="3">
        <v>30.431000000000001</v>
      </c>
      <c r="B397" s="3">
        <v>-4.1E-5</v>
      </c>
    </row>
    <row r="398" spans="1:2" x14ac:dyDescent="0.25">
      <c r="A398" s="3">
        <v>30.631</v>
      </c>
      <c r="B398" s="3">
        <v>-3.4E-5</v>
      </c>
    </row>
    <row r="399" spans="1:2" x14ac:dyDescent="0.25">
      <c r="A399" s="3">
        <v>30.831</v>
      </c>
      <c r="B399" s="3">
        <v>-6.9999999999999999E-6</v>
      </c>
    </row>
    <row r="400" spans="1:2" x14ac:dyDescent="0.25">
      <c r="A400" s="3">
        <v>31.030999999999999</v>
      </c>
      <c r="B400" s="3">
        <v>-9.9999999999999995E-7</v>
      </c>
    </row>
    <row r="401" spans="1:2" x14ac:dyDescent="0.25">
      <c r="A401" s="3">
        <v>31.231000000000002</v>
      </c>
      <c r="B401" s="3">
        <v>2.4000000000000001E-5</v>
      </c>
    </row>
    <row r="402" spans="1:2" x14ac:dyDescent="0.25">
      <c r="A402" s="3">
        <v>31.431000000000001</v>
      </c>
      <c r="B402" s="3">
        <v>1.2E-5</v>
      </c>
    </row>
    <row r="403" spans="1:2" x14ac:dyDescent="0.25">
      <c r="A403" s="3">
        <v>31.631</v>
      </c>
      <c r="B403" s="3">
        <v>1.8E-5</v>
      </c>
    </row>
    <row r="404" spans="1:2" x14ac:dyDescent="0.25">
      <c r="A404" s="3">
        <v>31.831</v>
      </c>
      <c r="B404" s="3">
        <v>5.0000000000000004E-6</v>
      </c>
    </row>
    <row r="405" spans="1:2" x14ac:dyDescent="0.25">
      <c r="A405" s="3">
        <v>32.030999999999999</v>
      </c>
      <c r="B405" s="3">
        <v>-5.0000000000000004E-6</v>
      </c>
    </row>
    <row r="406" spans="1:2" x14ac:dyDescent="0.25">
      <c r="A406" s="3">
        <v>32.231000000000002</v>
      </c>
      <c r="B406" s="3">
        <v>1.1E-5</v>
      </c>
    </row>
    <row r="407" spans="1:2" x14ac:dyDescent="0.25">
      <c r="A407" s="3">
        <v>32.430999999999997</v>
      </c>
      <c r="B407" s="3">
        <v>-1.5999999999999999E-5</v>
      </c>
    </row>
    <row r="408" spans="1:2" x14ac:dyDescent="0.25">
      <c r="A408" s="3">
        <v>32.631</v>
      </c>
      <c r="B408" s="3">
        <v>1.9999999999999999E-6</v>
      </c>
    </row>
    <row r="409" spans="1:2" x14ac:dyDescent="0.25">
      <c r="A409" s="3">
        <v>32.831000000000003</v>
      </c>
      <c r="B409" s="3">
        <v>-4.1999999999999998E-5</v>
      </c>
    </row>
    <row r="410" spans="1:2" x14ac:dyDescent="0.25">
      <c r="A410" s="3">
        <v>33.030999999999999</v>
      </c>
      <c r="B410" s="3">
        <v>-3.1000000000000001E-5</v>
      </c>
    </row>
    <row r="411" spans="1:2" x14ac:dyDescent="0.25">
      <c r="A411" s="3">
        <v>33.231000000000002</v>
      </c>
      <c r="B411" s="3">
        <v>-7.1000000000000005E-5</v>
      </c>
    </row>
    <row r="412" spans="1:2" x14ac:dyDescent="0.25">
      <c r="A412" s="3">
        <v>33.430999999999997</v>
      </c>
      <c r="B412" s="3">
        <v>-5.8999999999999998E-5</v>
      </c>
    </row>
    <row r="413" spans="1:2" x14ac:dyDescent="0.25">
      <c r="A413" s="3">
        <v>33.631</v>
      </c>
      <c r="B413" s="3">
        <v>-5.8999999999999998E-5</v>
      </c>
    </row>
    <row r="414" spans="1:2" x14ac:dyDescent="0.25">
      <c r="A414" s="3">
        <v>33.831000000000003</v>
      </c>
      <c r="B414" s="3">
        <v>-4.0000000000000003E-5</v>
      </c>
    </row>
    <row r="415" spans="1:2" x14ac:dyDescent="0.25">
      <c r="A415" s="3">
        <v>34.030999999999999</v>
      </c>
      <c r="B415" s="3">
        <v>-1.5E-5</v>
      </c>
    </row>
    <row r="416" spans="1:2" x14ac:dyDescent="0.25">
      <c r="A416" s="3">
        <v>34.231000000000002</v>
      </c>
      <c r="B416" s="3">
        <v>-6.3999999999999997E-5</v>
      </c>
    </row>
    <row r="417" spans="1:2" x14ac:dyDescent="0.25">
      <c r="A417" s="3">
        <v>34.430999999999997</v>
      </c>
      <c r="B417" s="3">
        <v>8.8999999999999995E-5</v>
      </c>
    </row>
    <row r="418" spans="1:2" x14ac:dyDescent="0.25">
      <c r="A418" s="3">
        <v>34.631</v>
      </c>
      <c r="B418" s="3">
        <v>9.5000000000000005E-5</v>
      </c>
    </row>
    <row r="419" spans="1:2" x14ac:dyDescent="0.25">
      <c r="A419" s="3">
        <v>34.831000000000003</v>
      </c>
      <c r="B419" s="3">
        <v>6.11E-4</v>
      </c>
    </row>
    <row r="420" spans="1:2" x14ac:dyDescent="0.25">
      <c r="A420" s="3">
        <v>35.030999999999999</v>
      </c>
      <c r="B420" s="3">
        <v>1.348E-3</v>
      </c>
    </row>
    <row r="421" spans="1:2" x14ac:dyDescent="0.25">
      <c r="A421" s="3">
        <v>35.231000000000002</v>
      </c>
      <c r="B421" s="3">
        <v>2.5539999999999998E-3</v>
      </c>
    </row>
    <row r="422" spans="1:2" x14ac:dyDescent="0.25">
      <c r="A422" s="3">
        <v>35.430999999999997</v>
      </c>
      <c r="B422" s="3">
        <v>4.5710000000000004E-3</v>
      </c>
    </row>
    <row r="423" spans="1:2" x14ac:dyDescent="0.25">
      <c r="A423" s="3">
        <v>35.631</v>
      </c>
      <c r="B423" s="3">
        <v>5.7419999999999997E-3</v>
      </c>
    </row>
    <row r="424" spans="1:2" x14ac:dyDescent="0.25">
      <c r="A424" s="3">
        <v>35.831000000000003</v>
      </c>
      <c r="B424" s="3">
        <v>6.7219999999999997E-3</v>
      </c>
    </row>
    <row r="425" spans="1:2" x14ac:dyDescent="0.25">
      <c r="A425" s="3">
        <v>36.030999999999999</v>
      </c>
      <c r="B425" s="3">
        <v>7.391E-3</v>
      </c>
    </row>
    <row r="426" spans="1:2" x14ac:dyDescent="0.25">
      <c r="A426" s="3">
        <v>36.231000000000002</v>
      </c>
      <c r="B426" s="3">
        <v>7.6319999999999999E-3</v>
      </c>
    </row>
    <row r="427" spans="1:2" x14ac:dyDescent="0.25">
      <c r="A427" s="3">
        <v>36.430999999999997</v>
      </c>
      <c r="B427" s="3">
        <v>7.8270000000000006E-3</v>
      </c>
    </row>
    <row r="428" spans="1:2" x14ac:dyDescent="0.25">
      <c r="A428" s="3">
        <v>36.631</v>
      </c>
      <c r="B428" s="3">
        <v>7.8169999999999993E-3</v>
      </c>
    </row>
    <row r="429" spans="1:2" x14ac:dyDescent="0.25">
      <c r="A429" s="3">
        <v>36.831000000000003</v>
      </c>
      <c r="B429" s="3">
        <v>7.8390000000000005E-3</v>
      </c>
    </row>
    <row r="430" spans="1:2" x14ac:dyDescent="0.25">
      <c r="A430" s="3">
        <v>37.030999999999999</v>
      </c>
      <c r="B430" s="3">
        <v>7.8120000000000004E-3</v>
      </c>
    </row>
    <row r="431" spans="1:2" x14ac:dyDescent="0.25">
      <c r="A431" s="3">
        <v>37.231000000000002</v>
      </c>
      <c r="B431" s="3">
        <v>7.8379999999999995E-3</v>
      </c>
    </row>
    <row r="432" spans="1:2" x14ac:dyDescent="0.25">
      <c r="A432" s="3">
        <v>37.430999999999997</v>
      </c>
      <c r="B432" s="3">
        <v>7.8410000000000007E-3</v>
      </c>
    </row>
    <row r="433" spans="1:2" x14ac:dyDescent="0.25">
      <c r="A433" s="3">
        <v>37.631</v>
      </c>
      <c r="B433" s="3">
        <v>7.8519999999999996E-3</v>
      </c>
    </row>
    <row r="434" spans="1:2" x14ac:dyDescent="0.25">
      <c r="A434" s="3">
        <v>37.831000000000003</v>
      </c>
      <c r="B434" s="3">
        <v>7.868E-3</v>
      </c>
    </row>
    <row r="435" spans="1:2" x14ac:dyDescent="0.25">
      <c r="A435" s="3">
        <v>38.030999999999999</v>
      </c>
      <c r="B435" s="3">
        <v>7.8320000000000004E-3</v>
      </c>
    </row>
    <row r="436" spans="1:2" x14ac:dyDescent="0.25">
      <c r="A436" s="3">
        <v>38.231000000000002</v>
      </c>
      <c r="B436" s="3">
        <v>7.8180000000000003E-3</v>
      </c>
    </row>
    <row r="437" spans="1:2" x14ac:dyDescent="0.25">
      <c r="A437" s="3">
        <v>38.430999999999997</v>
      </c>
      <c r="B437" s="3">
        <v>7.7889999999999999E-3</v>
      </c>
    </row>
    <row r="438" spans="1:2" x14ac:dyDescent="0.25">
      <c r="A438" s="3">
        <v>38.631</v>
      </c>
      <c r="B438" s="3">
        <v>7.7640000000000001E-3</v>
      </c>
    </row>
    <row r="439" spans="1:2" x14ac:dyDescent="0.25">
      <c r="A439" s="3">
        <v>38.831000000000003</v>
      </c>
      <c r="B439" s="3">
        <v>7.6990000000000001E-3</v>
      </c>
    </row>
    <row r="440" spans="1:2" x14ac:dyDescent="0.25">
      <c r="A440" s="3">
        <v>39.030999999999999</v>
      </c>
      <c r="B440" s="3">
        <v>7.6670000000000002E-3</v>
      </c>
    </row>
    <row r="441" spans="1:2" x14ac:dyDescent="0.25">
      <c r="A441" s="3">
        <v>39.231000000000002</v>
      </c>
      <c r="B441" s="3">
        <v>7.6540000000000002E-3</v>
      </c>
    </row>
    <row r="442" spans="1:2" x14ac:dyDescent="0.25">
      <c r="A442" s="3">
        <v>39.430999999999997</v>
      </c>
      <c r="B442" s="3">
        <v>7.6499999999999997E-3</v>
      </c>
    </row>
    <row r="443" spans="1:2" x14ac:dyDescent="0.25">
      <c r="A443" s="3">
        <v>39.631</v>
      </c>
      <c r="B443" s="3">
        <v>7.6429999999999996E-3</v>
      </c>
    </row>
    <row r="444" spans="1:2" x14ac:dyDescent="0.25">
      <c r="A444" s="3">
        <v>39.831000000000003</v>
      </c>
      <c r="B444" s="3">
        <v>7.6229999999999996E-3</v>
      </c>
    </row>
    <row r="445" spans="1:2" x14ac:dyDescent="0.25">
      <c r="A445" s="3">
        <v>40.030999999999999</v>
      </c>
      <c r="B445" s="3">
        <v>7.6140000000000001E-3</v>
      </c>
    </row>
    <row r="446" spans="1:2" x14ac:dyDescent="0.25">
      <c r="A446" s="3">
        <v>40.231000000000002</v>
      </c>
      <c r="B446" s="3">
        <v>7.5979999999999997E-3</v>
      </c>
    </row>
    <row r="447" spans="1:2" x14ac:dyDescent="0.25">
      <c r="A447" s="3">
        <v>40.430999999999997</v>
      </c>
      <c r="B447" s="3">
        <v>7.6090000000000003E-3</v>
      </c>
    </row>
    <row r="448" spans="1:2" x14ac:dyDescent="0.25">
      <c r="A448" s="3">
        <v>40.631</v>
      </c>
      <c r="B448" s="3">
        <v>7.5950000000000002E-3</v>
      </c>
    </row>
    <row r="449" spans="1:2" x14ac:dyDescent="0.25">
      <c r="A449" s="3">
        <v>40.831000000000003</v>
      </c>
      <c r="B449" s="3">
        <v>7.6189999999999999E-3</v>
      </c>
    </row>
    <row r="450" spans="1:2" x14ac:dyDescent="0.25">
      <c r="A450" s="3">
        <v>41.030999999999999</v>
      </c>
      <c r="B450" s="3">
        <v>7.6150000000000002E-3</v>
      </c>
    </row>
    <row r="451" spans="1:2" x14ac:dyDescent="0.25">
      <c r="A451" s="3">
        <v>41.231000000000002</v>
      </c>
      <c r="B451" s="3">
        <v>7.62E-3</v>
      </c>
    </row>
    <row r="452" spans="1:2" x14ac:dyDescent="0.25">
      <c r="A452" s="3">
        <v>41.430999999999997</v>
      </c>
      <c r="B452" s="3">
        <v>7.6249999999999998E-3</v>
      </c>
    </row>
    <row r="453" spans="1:2" x14ac:dyDescent="0.25">
      <c r="A453" s="3">
        <v>41.631</v>
      </c>
      <c r="B453" s="3">
        <v>7.6210000000000002E-3</v>
      </c>
    </row>
    <row r="454" spans="1:2" x14ac:dyDescent="0.25">
      <c r="A454" s="3">
        <v>41.831000000000003</v>
      </c>
      <c r="B454" s="3">
        <v>7.6239999999999997E-3</v>
      </c>
    </row>
    <row r="455" spans="1:2" x14ac:dyDescent="0.25">
      <c r="A455" s="3">
        <v>42.030999999999999</v>
      </c>
      <c r="B455" s="3">
        <v>7.646E-3</v>
      </c>
    </row>
    <row r="456" spans="1:2" x14ac:dyDescent="0.25">
      <c r="A456" s="3">
        <v>42.231000000000002</v>
      </c>
      <c r="B456" s="3">
        <v>7.6410000000000002E-3</v>
      </c>
    </row>
    <row r="457" spans="1:2" x14ac:dyDescent="0.25">
      <c r="A457" s="3">
        <v>42.430999999999997</v>
      </c>
      <c r="B457" s="3">
        <v>7.6340000000000002E-3</v>
      </c>
    </row>
    <row r="458" spans="1:2" x14ac:dyDescent="0.25">
      <c r="A458" s="3">
        <v>42.631</v>
      </c>
      <c r="B458" s="3">
        <v>7.6340000000000002E-3</v>
      </c>
    </row>
    <row r="459" spans="1:2" x14ac:dyDescent="0.25">
      <c r="A459" s="3">
        <v>42.831000000000003</v>
      </c>
      <c r="B459" s="3">
        <v>7.6290000000000004E-3</v>
      </c>
    </row>
    <row r="460" spans="1:2" x14ac:dyDescent="0.25">
      <c r="A460" s="3">
        <v>43.030999999999999</v>
      </c>
      <c r="B460" s="3">
        <v>7.6270000000000001E-3</v>
      </c>
    </row>
    <row r="461" spans="1:2" x14ac:dyDescent="0.25">
      <c r="A461" s="3">
        <v>43.231000000000002</v>
      </c>
      <c r="B461" s="3">
        <v>7.6350000000000003E-3</v>
      </c>
    </row>
    <row r="462" spans="1:2" x14ac:dyDescent="0.25">
      <c r="A462" s="3">
        <v>43.430999999999997</v>
      </c>
      <c r="B462" s="3">
        <v>7.6210000000000002E-3</v>
      </c>
    </row>
    <row r="463" spans="1:2" x14ac:dyDescent="0.25">
      <c r="A463" s="3">
        <v>43.631</v>
      </c>
      <c r="B463" s="3">
        <v>7.6400000000000001E-3</v>
      </c>
    </row>
    <row r="464" spans="1:2" x14ac:dyDescent="0.25">
      <c r="A464" s="3">
        <v>43.831000000000003</v>
      </c>
      <c r="B464" s="3">
        <v>7.6220000000000003E-3</v>
      </c>
    </row>
    <row r="465" spans="1:2" x14ac:dyDescent="0.25">
      <c r="A465" s="3">
        <v>44.030999999999999</v>
      </c>
      <c r="B465" s="3">
        <v>7.613E-3</v>
      </c>
    </row>
    <row r="466" spans="1:2" x14ac:dyDescent="0.25">
      <c r="A466" s="3">
        <v>44.231000000000002</v>
      </c>
      <c r="B466" s="3">
        <v>7.6249999999999998E-3</v>
      </c>
    </row>
    <row r="467" spans="1:2" x14ac:dyDescent="0.25">
      <c r="A467" s="3">
        <v>44.430999999999997</v>
      </c>
      <c r="B467" s="3">
        <v>7.5989999999999999E-3</v>
      </c>
    </row>
    <row r="468" spans="1:2" x14ac:dyDescent="0.25">
      <c r="A468" s="3">
        <v>44.631</v>
      </c>
      <c r="B468" s="3">
        <v>7.5979999999999997E-3</v>
      </c>
    </row>
    <row r="469" spans="1:2" x14ac:dyDescent="0.25">
      <c r="A469" s="3">
        <v>44.831000000000003</v>
      </c>
      <c r="B469" s="3">
        <v>7.5750000000000001E-3</v>
      </c>
    </row>
    <row r="470" spans="1:2" x14ac:dyDescent="0.25">
      <c r="A470" s="3">
        <v>45.030999999999999</v>
      </c>
      <c r="B470" s="3">
        <v>7.5979999999999997E-3</v>
      </c>
    </row>
    <row r="471" spans="1:2" x14ac:dyDescent="0.25">
      <c r="A471" s="3">
        <v>45.231000000000002</v>
      </c>
      <c r="B471" s="3">
        <v>7.5729999999999999E-3</v>
      </c>
    </row>
    <row r="472" spans="1:2" x14ac:dyDescent="0.25">
      <c r="A472" s="3">
        <v>45.430999999999997</v>
      </c>
      <c r="B472" s="3">
        <v>7.5640000000000004E-3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D43" sqref="D43"/>
    </sheetView>
  </sheetViews>
  <sheetFormatPr defaultRowHeight="15" x14ac:dyDescent="0.25"/>
  <cols>
    <col min="1" max="1" width="13.42578125" customWidth="1"/>
  </cols>
  <sheetData>
    <row r="1" spans="1:2" x14ac:dyDescent="0.25">
      <c r="A1" t="s">
        <v>136</v>
      </c>
      <c r="B1" t="s">
        <v>135</v>
      </c>
    </row>
    <row r="2" spans="1:2" x14ac:dyDescent="0.25">
      <c r="A2">
        <v>3</v>
      </c>
      <c r="B2">
        <v>-2.6</v>
      </c>
    </row>
    <row r="3" spans="1:2" x14ac:dyDescent="0.25">
      <c r="A3">
        <v>2</v>
      </c>
      <c r="B3">
        <v>-1.9</v>
      </c>
    </row>
    <row r="4" spans="1:2" x14ac:dyDescent="0.25">
      <c r="A4">
        <v>1</v>
      </c>
      <c r="B4">
        <v>-1.2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Fig. 2(a)</vt:lpstr>
      <vt:lpstr>Fig. 2(b)</vt:lpstr>
      <vt:lpstr>Fig. 3</vt:lpstr>
      <vt:lpstr>Fig. 5</vt:lpstr>
      <vt:lpstr>Fig. 6</vt:lpstr>
      <vt:lpstr>Fig.7(b)</vt:lpstr>
      <vt:lpstr>'Fig. 6'!A0714_L10376_2010C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Jain D.</dc:creator>
  <cp:lastModifiedBy>Deepak Jain</cp:lastModifiedBy>
  <dcterms:created xsi:type="dcterms:W3CDTF">2014-09-02T18:32:47Z</dcterms:created>
  <dcterms:modified xsi:type="dcterms:W3CDTF">2015-10-07T12:07:14Z</dcterms:modified>
</cp:coreProperties>
</file>