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7235" windowHeight="9975" activeTab="1"/>
  </bookViews>
  <sheets>
    <sheet name="Spectrum Fig2a" sheetId="1" r:id="rId1"/>
    <sheet name="BER measuremen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0" i="2" l="1"/>
  <c r="P9" i="2"/>
  <c r="P8" i="2"/>
  <c r="P7" i="2"/>
  <c r="P6" i="2"/>
  <c r="P5" i="2"/>
  <c r="P4" i="2"/>
  <c r="P3" i="2"/>
  <c r="K10" i="2"/>
  <c r="K9" i="2"/>
  <c r="K8" i="2"/>
  <c r="K7" i="2"/>
  <c r="K6" i="2"/>
  <c r="K5" i="2"/>
  <c r="K4" i="2"/>
  <c r="K3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<sst xmlns="http://schemas.openxmlformats.org/spreadsheetml/2006/main" count="29" uniqueCount="25">
  <si>
    <t xml:space="preserve">17TXT  </t>
  </si>
  <si>
    <t xml:space="preserve">CH-1550-500MA                                     </t>
  </si>
  <si>
    <t>CTRWL</t>
  </si>
  <si>
    <t>SPAN</t>
  </si>
  <si>
    <t>START WL</t>
  </si>
  <si>
    <t>STOP WL</t>
  </si>
  <si>
    <t>WLFREQ</t>
  </si>
  <si>
    <t>REFL</t>
  </si>
  <si>
    <t>LSCL</t>
  </si>
  <si>
    <t>RESLN</t>
  </si>
  <si>
    <t>AVG</t>
  </si>
  <si>
    <t>SMPLAUTO</t>
  </si>
  <si>
    <t>SMPL</t>
  </si>
  <si>
    <t>LBL</t>
  </si>
  <si>
    <t>MEAS</t>
  </si>
  <si>
    <t>LSUNT</t>
  </si>
  <si>
    <t>NMSKV</t>
  </si>
  <si>
    <t>OFF</t>
  </si>
  <si>
    <t>RESCOR</t>
  </si>
  <si>
    <t>HIGH 2</t>
  </si>
  <si>
    <t>Input Power per channel , dBm</t>
  </si>
  <si>
    <t>BER w OPC C2</t>
  </si>
  <si>
    <t>BER w OPC C5</t>
  </si>
  <si>
    <t>BER w/o OPC C2</t>
  </si>
  <si>
    <t>BER w/o OPC 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</si>
</sst>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1" fillId="0" borderId="0" xfId="1">
      <alignment vertical="center"/>
    </xf>
    <xf numFmtId="11" fontId="0" fillId="0" borderId="0" xfId="0" applyNumberFormat="1"/>
    <xf numFmtId="11" fontId="0" fillId="2" borderId="0" xfId="0" applyNumberForma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1"/>
  <sheetViews>
    <sheetView workbookViewId="0">
      <selection sqref="A1:B1048576"/>
    </sheetView>
  </sheetViews>
  <sheetFormatPr defaultRowHeight="15"/>
  <cols>
    <col min="1" max="2" width="9.140625" style="1"/>
  </cols>
  <sheetData>
    <row r="1" spans="1:2">
      <c r="A1" s="1" t="s">
        <v>0</v>
      </c>
    </row>
    <row r="2" spans="1:2">
      <c r="A2" s="1" t="s">
        <v>1</v>
      </c>
    </row>
    <row r="3" spans="1:2">
      <c r="A3" s="1">
        <v>0</v>
      </c>
    </row>
    <row r="4" spans="1:2">
      <c r="A4" s="1">
        <v>1546</v>
      </c>
      <c r="B4" s="1">
        <v>-33.482999999999997</v>
      </c>
    </row>
    <row r="5" spans="1:2">
      <c r="A5" s="1">
        <v>1546.0150000000001</v>
      </c>
      <c r="B5" s="1">
        <v>-33.301000000000002</v>
      </c>
    </row>
    <row r="6" spans="1:2">
      <c r="A6" s="1">
        <v>1546.03</v>
      </c>
      <c r="B6" s="1">
        <v>-33.469000000000001</v>
      </c>
    </row>
    <row r="7" spans="1:2">
      <c r="A7" s="1">
        <v>1546.0450000000001</v>
      </c>
      <c r="B7" s="1">
        <v>-33.384</v>
      </c>
    </row>
    <row r="8" spans="1:2">
      <c r="A8" s="1">
        <v>1546.06</v>
      </c>
      <c r="B8" s="1">
        <v>-33.478000000000002</v>
      </c>
    </row>
    <row r="9" spans="1:2">
      <c r="A9" s="1">
        <v>1546.075</v>
      </c>
      <c r="B9" s="1">
        <v>-33.521000000000001</v>
      </c>
    </row>
    <row r="10" spans="1:2">
      <c r="A10" s="1">
        <v>1546.09</v>
      </c>
      <c r="B10" s="1">
        <v>-33.268999999999998</v>
      </c>
    </row>
    <row r="11" spans="1:2">
      <c r="A11" s="1">
        <v>1546.105</v>
      </c>
      <c r="B11" s="1">
        <v>-33.414999999999999</v>
      </c>
    </row>
    <row r="12" spans="1:2">
      <c r="A12" s="1">
        <v>1546.12</v>
      </c>
      <c r="B12" s="1">
        <v>-33.518999999999998</v>
      </c>
    </row>
    <row r="13" spans="1:2">
      <c r="A13" s="1">
        <v>1546.135</v>
      </c>
      <c r="B13" s="1">
        <v>-33.438000000000002</v>
      </c>
    </row>
    <row r="14" spans="1:2">
      <c r="A14" s="1">
        <v>1546.15</v>
      </c>
      <c r="B14" s="1">
        <v>-33.432000000000002</v>
      </c>
    </row>
    <row r="15" spans="1:2">
      <c r="A15" s="1">
        <v>1546.165</v>
      </c>
      <c r="B15" s="1">
        <v>-33.249000000000002</v>
      </c>
    </row>
    <row r="16" spans="1:2">
      <c r="A16" s="1">
        <v>1546.18</v>
      </c>
      <c r="B16" s="1">
        <v>-33.53</v>
      </c>
    </row>
    <row r="17" spans="1:2">
      <c r="A17" s="1">
        <v>1546.1949999999999</v>
      </c>
      <c r="B17" s="1">
        <v>-33.43</v>
      </c>
    </row>
    <row r="18" spans="1:2">
      <c r="A18" s="1">
        <v>1546.21</v>
      </c>
      <c r="B18" s="1">
        <v>-33.491</v>
      </c>
    </row>
    <row r="19" spans="1:2">
      <c r="A19" s="1">
        <v>1546.2249999999999</v>
      </c>
      <c r="B19" s="1">
        <v>-33.591999999999999</v>
      </c>
    </row>
    <row r="20" spans="1:2">
      <c r="A20" s="1">
        <v>1546.24</v>
      </c>
      <c r="B20" s="1">
        <v>-33.283999999999999</v>
      </c>
    </row>
    <row r="21" spans="1:2">
      <c r="A21" s="1">
        <v>1546.2550000000001</v>
      </c>
      <c r="B21" s="1">
        <v>-33.497</v>
      </c>
    </row>
    <row r="22" spans="1:2">
      <c r="A22" s="1">
        <v>1546.27</v>
      </c>
      <c r="B22" s="1">
        <v>-33.575000000000003</v>
      </c>
    </row>
    <row r="23" spans="1:2">
      <c r="A23" s="1">
        <v>1546.2850000000001</v>
      </c>
      <c r="B23" s="1">
        <v>-33.447000000000003</v>
      </c>
    </row>
    <row r="24" spans="1:2">
      <c r="A24" s="1">
        <v>1546.3</v>
      </c>
      <c r="B24" s="1">
        <v>-33.387</v>
      </c>
    </row>
    <row r="25" spans="1:2">
      <c r="A25" s="1">
        <v>1546.3150000000001</v>
      </c>
      <c r="B25" s="1">
        <v>-33.393999999999998</v>
      </c>
    </row>
    <row r="26" spans="1:2">
      <c r="A26" s="1">
        <v>1546.33</v>
      </c>
      <c r="B26" s="1">
        <v>-33.39</v>
      </c>
    </row>
    <row r="27" spans="1:2">
      <c r="A27" s="1">
        <v>1546.345</v>
      </c>
      <c r="B27" s="1">
        <v>-33.353000000000002</v>
      </c>
    </row>
    <row r="28" spans="1:2">
      <c r="A28" s="1">
        <v>1546.36</v>
      </c>
      <c r="B28" s="1">
        <v>-33.459000000000003</v>
      </c>
    </row>
    <row r="29" spans="1:2">
      <c r="A29" s="1">
        <v>1546.375</v>
      </c>
      <c r="B29" s="1">
        <v>-33.293999999999997</v>
      </c>
    </row>
    <row r="30" spans="1:2">
      <c r="A30" s="1">
        <v>1546.39</v>
      </c>
      <c r="B30" s="1">
        <v>-33.4</v>
      </c>
    </row>
    <row r="31" spans="1:2">
      <c r="A31" s="1">
        <v>1546.405</v>
      </c>
      <c r="B31" s="1">
        <v>-33.468000000000004</v>
      </c>
    </row>
    <row r="32" spans="1:2">
      <c r="A32" s="1">
        <v>1546.42</v>
      </c>
      <c r="B32" s="1">
        <v>-33.533000000000001</v>
      </c>
    </row>
    <row r="33" spans="1:2">
      <c r="A33" s="1">
        <v>1546.4349999999999</v>
      </c>
      <c r="B33" s="1">
        <v>-33.534999999999997</v>
      </c>
    </row>
    <row r="34" spans="1:2">
      <c r="A34" s="1">
        <v>1546.45</v>
      </c>
      <c r="B34" s="1">
        <v>-33.235999999999997</v>
      </c>
    </row>
    <row r="35" spans="1:2">
      <c r="A35" s="1">
        <v>1546.4649999999999</v>
      </c>
      <c r="B35" s="1">
        <v>-33.414000000000001</v>
      </c>
    </row>
    <row r="36" spans="1:2">
      <c r="A36" s="1">
        <v>1546.48</v>
      </c>
      <c r="B36" s="1">
        <v>-33.429000000000002</v>
      </c>
    </row>
    <row r="37" spans="1:2">
      <c r="A37" s="1">
        <v>1546.4949999999999</v>
      </c>
      <c r="B37" s="1">
        <v>-33.482999999999997</v>
      </c>
    </row>
    <row r="38" spans="1:2">
      <c r="A38" s="1">
        <v>1546.51</v>
      </c>
      <c r="B38" s="1">
        <v>-33.485999999999997</v>
      </c>
    </row>
    <row r="39" spans="1:2">
      <c r="A39" s="1">
        <v>1546.5250000000001</v>
      </c>
      <c r="B39" s="1">
        <v>-33.35</v>
      </c>
    </row>
    <row r="40" spans="1:2">
      <c r="A40" s="1">
        <v>1546.54</v>
      </c>
      <c r="B40" s="1">
        <v>-33.320999999999998</v>
      </c>
    </row>
    <row r="41" spans="1:2">
      <c r="A41" s="1">
        <v>1546.5550000000001</v>
      </c>
      <c r="B41" s="1">
        <v>-33.509</v>
      </c>
    </row>
    <row r="42" spans="1:2">
      <c r="A42" s="1">
        <v>1546.57</v>
      </c>
      <c r="B42" s="1">
        <v>-33.491999999999997</v>
      </c>
    </row>
    <row r="43" spans="1:2">
      <c r="A43" s="1">
        <v>1546.585</v>
      </c>
      <c r="B43" s="1">
        <v>-33.417999999999999</v>
      </c>
    </row>
    <row r="44" spans="1:2">
      <c r="A44" s="1">
        <v>1546.6</v>
      </c>
      <c r="B44" s="1">
        <v>-33.39</v>
      </c>
    </row>
    <row r="45" spans="1:2">
      <c r="A45" s="1">
        <v>1546.615</v>
      </c>
      <c r="B45" s="1">
        <v>-33.414000000000001</v>
      </c>
    </row>
    <row r="46" spans="1:2">
      <c r="A46" s="1">
        <v>1546.63</v>
      </c>
      <c r="B46" s="1">
        <v>-33.546999999999997</v>
      </c>
    </row>
    <row r="47" spans="1:2">
      <c r="A47" s="1">
        <v>1546.645</v>
      </c>
      <c r="B47" s="1">
        <v>-33.381</v>
      </c>
    </row>
    <row r="48" spans="1:2">
      <c r="A48" s="1">
        <v>1546.66</v>
      </c>
      <c r="B48" s="1">
        <v>-33.341999999999999</v>
      </c>
    </row>
    <row r="49" spans="1:2">
      <c r="A49" s="1">
        <v>1546.675</v>
      </c>
      <c r="B49" s="1">
        <v>-33.133000000000003</v>
      </c>
    </row>
    <row r="50" spans="1:2">
      <c r="A50" s="1">
        <v>1546.69</v>
      </c>
      <c r="B50" s="1">
        <v>-33.344999999999999</v>
      </c>
    </row>
    <row r="51" spans="1:2">
      <c r="A51" s="1">
        <v>1546.7049999999999</v>
      </c>
      <c r="B51" s="1">
        <v>-33.433</v>
      </c>
    </row>
    <row r="52" spans="1:2">
      <c r="A52" s="1">
        <v>1546.72</v>
      </c>
      <c r="B52" s="1">
        <v>-33.426000000000002</v>
      </c>
    </row>
    <row r="53" spans="1:2">
      <c r="A53" s="1">
        <v>1546.7349999999999</v>
      </c>
      <c r="B53" s="1">
        <v>-33.417999999999999</v>
      </c>
    </row>
    <row r="54" spans="1:2">
      <c r="A54" s="1">
        <v>1546.75</v>
      </c>
      <c r="B54" s="1">
        <v>-33.165999999999997</v>
      </c>
    </row>
    <row r="55" spans="1:2">
      <c r="A55" s="1">
        <v>1546.7650000000001</v>
      </c>
      <c r="B55" s="1">
        <v>-33.164999999999999</v>
      </c>
    </row>
    <row r="56" spans="1:2">
      <c r="A56" s="1">
        <v>1546.78</v>
      </c>
      <c r="B56" s="1">
        <v>-33.341999999999999</v>
      </c>
    </row>
    <row r="57" spans="1:2">
      <c r="A57" s="1">
        <v>1546.7950000000001</v>
      </c>
      <c r="B57" s="1">
        <v>-33.408000000000001</v>
      </c>
    </row>
    <row r="58" spans="1:2">
      <c r="A58" s="1">
        <v>1546.81</v>
      </c>
      <c r="B58" s="1">
        <v>-33.453000000000003</v>
      </c>
    </row>
    <row r="59" spans="1:2">
      <c r="A59" s="1">
        <v>1546.825</v>
      </c>
      <c r="B59" s="1">
        <v>-33.453000000000003</v>
      </c>
    </row>
    <row r="60" spans="1:2">
      <c r="A60" s="1">
        <v>1546.84</v>
      </c>
      <c r="B60" s="1">
        <v>-33.311999999999998</v>
      </c>
    </row>
    <row r="61" spans="1:2">
      <c r="A61" s="1">
        <v>1546.855</v>
      </c>
      <c r="B61" s="1">
        <v>-33.395000000000003</v>
      </c>
    </row>
    <row r="62" spans="1:2">
      <c r="A62" s="1">
        <v>1546.87</v>
      </c>
      <c r="B62" s="1">
        <v>-33.451999999999998</v>
      </c>
    </row>
    <row r="63" spans="1:2">
      <c r="A63" s="1">
        <v>1546.885</v>
      </c>
      <c r="B63" s="1">
        <v>-33.531999999999996</v>
      </c>
    </row>
    <row r="64" spans="1:2">
      <c r="A64" s="1">
        <v>1546.9</v>
      </c>
      <c r="B64" s="1">
        <v>-33.475000000000001</v>
      </c>
    </row>
    <row r="65" spans="1:2">
      <c r="A65" s="1">
        <v>1546.915</v>
      </c>
      <c r="B65" s="1">
        <v>-33.262999999999998</v>
      </c>
    </row>
    <row r="66" spans="1:2">
      <c r="A66" s="1">
        <v>1546.93</v>
      </c>
      <c r="B66" s="1">
        <v>-33.491999999999997</v>
      </c>
    </row>
    <row r="67" spans="1:2">
      <c r="A67" s="1">
        <v>1546.9449999999999</v>
      </c>
      <c r="B67" s="1">
        <v>-33.375999999999998</v>
      </c>
    </row>
    <row r="68" spans="1:2">
      <c r="A68" s="1">
        <v>1546.96</v>
      </c>
      <c r="B68" s="1">
        <v>-33.348999999999997</v>
      </c>
    </row>
    <row r="69" spans="1:2">
      <c r="A69" s="1">
        <v>1546.9749999999999</v>
      </c>
      <c r="B69" s="1">
        <v>-33.427999999999997</v>
      </c>
    </row>
    <row r="70" spans="1:2">
      <c r="A70" s="1">
        <v>1546.99</v>
      </c>
      <c r="B70" s="1">
        <v>-33.363999999999997</v>
      </c>
    </row>
    <row r="71" spans="1:2">
      <c r="A71" s="1">
        <v>1547.0050000000001</v>
      </c>
      <c r="B71" s="1">
        <v>-33.417000000000002</v>
      </c>
    </row>
    <row r="72" spans="1:2">
      <c r="A72" s="1">
        <v>1547.02</v>
      </c>
      <c r="B72" s="1">
        <v>-33.482999999999997</v>
      </c>
    </row>
    <row r="73" spans="1:2">
      <c r="A73" s="1">
        <v>1547.0350000000001</v>
      </c>
      <c r="B73" s="1">
        <v>-33.523000000000003</v>
      </c>
    </row>
    <row r="74" spans="1:2">
      <c r="A74" s="1">
        <v>1547.05</v>
      </c>
      <c r="B74" s="1">
        <v>-33.299999999999997</v>
      </c>
    </row>
    <row r="75" spans="1:2">
      <c r="A75" s="1">
        <v>1547.0650000000001</v>
      </c>
      <c r="B75" s="1">
        <v>-33.341000000000001</v>
      </c>
    </row>
    <row r="76" spans="1:2">
      <c r="A76" s="1">
        <v>1547.08</v>
      </c>
      <c r="B76" s="1">
        <v>-33.462000000000003</v>
      </c>
    </row>
    <row r="77" spans="1:2">
      <c r="A77" s="1">
        <v>1547.095</v>
      </c>
      <c r="B77" s="1">
        <v>-33.448999999999998</v>
      </c>
    </row>
    <row r="78" spans="1:2">
      <c r="A78" s="1">
        <v>1547.11</v>
      </c>
      <c r="B78" s="1">
        <v>-33.470999999999997</v>
      </c>
    </row>
    <row r="79" spans="1:2">
      <c r="A79" s="1">
        <v>1547.125</v>
      </c>
      <c r="B79" s="1">
        <v>-33.243000000000002</v>
      </c>
    </row>
    <row r="80" spans="1:2">
      <c r="A80" s="1">
        <v>1547.14</v>
      </c>
      <c r="B80" s="1">
        <v>-33.421999999999997</v>
      </c>
    </row>
    <row r="81" spans="1:2">
      <c r="A81" s="1">
        <v>1547.155</v>
      </c>
      <c r="B81" s="1">
        <v>-33.436</v>
      </c>
    </row>
    <row r="82" spans="1:2">
      <c r="A82" s="1">
        <v>1547.17</v>
      </c>
      <c r="B82" s="1">
        <v>-33.411999999999999</v>
      </c>
    </row>
    <row r="83" spans="1:2">
      <c r="A83" s="1">
        <v>1547.1849999999999</v>
      </c>
      <c r="B83" s="1">
        <v>-33.463000000000001</v>
      </c>
    </row>
    <row r="84" spans="1:2">
      <c r="A84" s="1">
        <v>1547.2</v>
      </c>
      <c r="B84" s="1">
        <v>-33.192999999999998</v>
      </c>
    </row>
    <row r="85" spans="1:2">
      <c r="A85" s="1">
        <v>1547.2149999999999</v>
      </c>
      <c r="B85" s="1">
        <v>-33.308</v>
      </c>
    </row>
    <row r="86" spans="1:2">
      <c r="A86" s="1">
        <v>1547.23</v>
      </c>
      <c r="B86" s="1">
        <v>-33.377000000000002</v>
      </c>
    </row>
    <row r="87" spans="1:2">
      <c r="A87" s="1">
        <v>1547.2449999999999</v>
      </c>
      <c r="B87" s="1">
        <v>-33.430999999999997</v>
      </c>
    </row>
    <row r="88" spans="1:2">
      <c r="A88" s="1">
        <v>1547.26</v>
      </c>
      <c r="B88" s="1">
        <v>-33.357999999999997</v>
      </c>
    </row>
    <row r="89" spans="1:2">
      <c r="A89" s="1">
        <v>1547.2750000000001</v>
      </c>
      <c r="B89" s="1">
        <v>-33.192999999999998</v>
      </c>
    </row>
    <row r="90" spans="1:2">
      <c r="A90" s="1">
        <v>1547.29</v>
      </c>
      <c r="B90" s="1">
        <v>-33.42</v>
      </c>
    </row>
    <row r="91" spans="1:2">
      <c r="A91" s="1">
        <v>1547.3050000000001</v>
      </c>
      <c r="B91" s="1">
        <v>-33.523000000000003</v>
      </c>
    </row>
    <row r="92" spans="1:2">
      <c r="A92" s="1">
        <v>1547.32</v>
      </c>
      <c r="B92" s="1">
        <v>-33.427999999999997</v>
      </c>
    </row>
    <row r="93" spans="1:2">
      <c r="A93" s="1">
        <v>1547.335</v>
      </c>
      <c r="B93" s="1">
        <v>-33.369</v>
      </c>
    </row>
    <row r="94" spans="1:2">
      <c r="A94" s="1">
        <v>1547.35</v>
      </c>
      <c r="B94" s="1">
        <v>-33.378</v>
      </c>
    </row>
    <row r="95" spans="1:2">
      <c r="A95" s="1">
        <v>1547.365</v>
      </c>
      <c r="B95" s="1">
        <v>-33.463000000000001</v>
      </c>
    </row>
    <row r="96" spans="1:2">
      <c r="A96" s="1">
        <v>1547.38</v>
      </c>
      <c r="B96" s="1">
        <v>-33.396999999999998</v>
      </c>
    </row>
    <row r="97" spans="1:2">
      <c r="A97" s="1">
        <v>1547.395</v>
      </c>
      <c r="B97" s="1">
        <v>-33.460999999999999</v>
      </c>
    </row>
    <row r="98" spans="1:2">
      <c r="A98" s="1">
        <v>1547.41</v>
      </c>
      <c r="B98" s="1">
        <v>-33.298999999999999</v>
      </c>
    </row>
    <row r="99" spans="1:2">
      <c r="A99" s="1">
        <v>1547.425</v>
      </c>
      <c r="B99" s="1">
        <v>-33.451999999999998</v>
      </c>
    </row>
    <row r="100" spans="1:2">
      <c r="A100" s="1">
        <v>1547.44</v>
      </c>
      <c r="B100" s="1">
        <v>-33.515999999999998</v>
      </c>
    </row>
    <row r="101" spans="1:2">
      <c r="A101" s="1">
        <v>1547.4549999999999</v>
      </c>
      <c r="B101" s="1">
        <v>-33.375999999999998</v>
      </c>
    </row>
    <row r="102" spans="1:2">
      <c r="A102" s="1">
        <v>1547.47</v>
      </c>
      <c r="B102" s="1">
        <v>-33.377000000000002</v>
      </c>
    </row>
    <row r="103" spans="1:2">
      <c r="A103" s="1">
        <v>1547.4849999999999</v>
      </c>
      <c r="B103" s="1">
        <v>-33.235999999999997</v>
      </c>
    </row>
    <row r="104" spans="1:2">
      <c r="A104" s="1">
        <v>1547.5</v>
      </c>
      <c r="B104" s="1">
        <v>-33.402000000000001</v>
      </c>
    </row>
    <row r="105" spans="1:2">
      <c r="A105" s="1">
        <v>1547.5150000000001</v>
      </c>
      <c r="B105" s="1">
        <v>-33.420999999999999</v>
      </c>
    </row>
    <row r="106" spans="1:2">
      <c r="A106" s="1">
        <v>1547.53</v>
      </c>
      <c r="B106" s="1">
        <v>-33.481999999999999</v>
      </c>
    </row>
    <row r="107" spans="1:2">
      <c r="A107" s="1">
        <v>1547.5450000000001</v>
      </c>
      <c r="B107" s="1">
        <v>-33.454000000000001</v>
      </c>
    </row>
    <row r="108" spans="1:2">
      <c r="A108" s="1">
        <v>1547.56</v>
      </c>
      <c r="B108" s="1">
        <v>-33.264000000000003</v>
      </c>
    </row>
    <row r="109" spans="1:2">
      <c r="A109" s="1">
        <v>1547.575</v>
      </c>
      <c r="B109" s="1">
        <v>-33.457000000000001</v>
      </c>
    </row>
    <row r="110" spans="1:2">
      <c r="A110" s="1">
        <v>1547.59</v>
      </c>
      <c r="B110" s="1">
        <v>-33.488999999999997</v>
      </c>
    </row>
    <row r="111" spans="1:2">
      <c r="A111" s="1">
        <v>1547.605</v>
      </c>
      <c r="B111" s="1">
        <v>-33.451000000000001</v>
      </c>
    </row>
    <row r="112" spans="1:2">
      <c r="A112" s="1">
        <v>1547.62</v>
      </c>
      <c r="B112" s="1">
        <v>-33.405999999999999</v>
      </c>
    </row>
    <row r="113" spans="1:2">
      <c r="A113" s="1">
        <v>1547.635</v>
      </c>
      <c r="B113" s="1">
        <v>-33.148000000000003</v>
      </c>
    </row>
    <row r="114" spans="1:2">
      <c r="A114" s="1">
        <v>1547.65</v>
      </c>
      <c r="B114" s="1">
        <v>-33.406999999999996</v>
      </c>
    </row>
    <row r="115" spans="1:2">
      <c r="A115" s="1">
        <v>1547.665</v>
      </c>
      <c r="B115" s="1">
        <v>-33.451999999999998</v>
      </c>
    </row>
    <row r="116" spans="1:2">
      <c r="A116" s="1">
        <v>1547.68</v>
      </c>
      <c r="B116" s="1">
        <v>-33.436999999999998</v>
      </c>
    </row>
    <row r="117" spans="1:2">
      <c r="A117" s="1">
        <v>1547.6949999999999</v>
      </c>
      <c r="B117" s="1">
        <v>-33.368000000000002</v>
      </c>
    </row>
    <row r="118" spans="1:2">
      <c r="A118" s="1">
        <v>1547.71</v>
      </c>
      <c r="B118" s="1">
        <v>-33.252000000000002</v>
      </c>
    </row>
    <row r="119" spans="1:2">
      <c r="A119" s="1">
        <v>1547.7249999999999</v>
      </c>
      <c r="B119" s="1">
        <v>-33.392000000000003</v>
      </c>
    </row>
    <row r="120" spans="1:2">
      <c r="A120" s="1">
        <v>1547.74</v>
      </c>
      <c r="B120" s="1">
        <v>-33.423999999999999</v>
      </c>
    </row>
    <row r="121" spans="1:2">
      <c r="A121" s="1">
        <v>1547.7550000000001</v>
      </c>
      <c r="B121" s="1">
        <v>-33.359000000000002</v>
      </c>
    </row>
    <row r="122" spans="1:2">
      <c r="A122" s="1">
        <v>1547.77</v>
      </c>
      <c r="B122" s="1">
        <v>-33.417999999999999</v>
      </c>
    </row>
    <row r="123" spans="1:2">
      <c r="A123" s="1">
        <v>1547.7850000000001</v>
      </c>
      <c r="B123" s="1">
        <v>-33.320999999999998</v>
      </c>
    </row>
    <row r="124" spans="1:2">
      <c r="A124" s="1">
        <v>1547.8</v>
      </c>
      <c r="B124" s="1">
        <v>-33.502000000000002</v>
      </c>
    </row>
    <row r="125" spans="1:2">
      <c r="A125" s="1">
        <v>1547.8150000000001</v>
      </c>
      <c r="B125" s="1">
        <v>-33.417000000000002</v>
      </c>
    </row>
    <row r="126" spans="1:2">
      <c r="A126" s="1">
        <v>1547.83</v>
      </c>
      <c r="B126" s="1">
        <v>-33.475000000000001</v>
      </c>
    </row>
    <row r="127" spans="1:2">
      <c r="A127" s="1">
        <v>1547.845</v>
      </c>
      <c r="B127" s="1">
        <v>-33.481999999999999</v>
      </c>
    </row>
    <row r="128" spans="1:2">
      <c r="A128" s="1">
        <v>1547.86</v>
      </c>
      <c r="B128" s="1">
        <v>-33.347999999999999</v>
      </c>
    </row>
    <row r="129" spans="1:2">
      <c r="A129" s="1">
        <v>1547.875</v>
      </c>
      <c r="B129" s="1">
        <v>-33.44</v>
      </c>
    </row>
    <row r="130" spans="1:2">
      <c r="A130" s="1">
        <v>1547.89</v>
      </c>
      <c r="B130" s="1">
        <v>-33.484999999999999</v>
      </c>
    </row>
    <row r="131" spans="1:2">
      <c r="A131" s="1">
        <v>1547.905</v>
      </c>
      <c r="B131" s="1">
        <v>-33.518000000000001</v>
      </c>
    </row>
    <row r="132" spans="1:2">
      <c r="A132" s="1">
        <v>1547.92</v>
      </c>
      <c r="B132" s="1">
        <v>-33.335999999999999</v>
      </c>
    </row>
    <row r="133" spans="1:2">
      <c r="A133" s="1">
        <v>1547.9349999999999</v>
      </c>
      <c r="B133" s="1">
        <v>-33.232999999999997</v>
      </c>
    </row>
    <row r="134" spans="1:2">
      <c r="A134" s="1">
        <v>1547.95</v>
      </c>
      <c r="B134" s="1">
        <v>-33.228999999999999</v>
      </c>
    </row>
    <row r="135" spans="1:2">
      <c r="A135" s="1">
        <v>1547.9649999999999</v>
      </c>
      <c r="B135" s="1">
        <v>-33.417999999999999</v>
      </c>
    </row>
    <row r="136" spans="1:2">
      <c r="A136" s="1">
        <v>1547.98</v>
      </c>
      <c r="B136" s="1">
        <v>-33.508000000000003</v>
      </c>
    </row>
    <row r="137" spans="1:2">
      <c r="A137" s="1">
        <v>1547.9949999999999</v>
      </c>
      <c r="B137" s="1">
        <v>-33.445999999999998</v>
      </c>
    </row>
    <row r="138" spans="1:2">
      <c r="A138" s="1">
        <v>1548.01</v>
      </c>
      <c r="B138" s="1">
        <v>-33.338000000000001</v>
      </c>
    </row>
    <row r="139" spans="1:2">
      <c r="A139" s="1">
        <v>1548.0250000000001</v>
      </c>
      <c r="B139" s="1">
        <v>-33.301000000000002</v>
      </c>
    </row>
    <row r="140" spans="1:2">
      <c r="A140" s="1">
        <v>1548.04</v>
      </c>
      <c r="B140" s="1">
        <v>-33.436</v>
      </c>
    </row>
    <row r="141" spans="1:2">
      <c r="A141" s="1">
        <v>1548.0550000000001</v>
      </c>
      <c r="B141" s="1">
        <v>-33.444000000000003</v>
      </c>
    </row>
    <row r="142" spans="1:2">
      <c r="A142" s="1">
        <v>1548.07</v>
      </c>
      <c r="B142" s="1">
        <v>-33.393999999999998</v>
      </c>
    </row>
    <row r="143" spans="1:2">
      <c r="A143" s="1">
        <v>1548.085</v>
      </c>
      <c r="B143" s="1">
        <v>-33.4</v>
      </c>
    </row>
    <row r="144" spans="1:2">
      <c r="A144" s="1">
        <v>1548.1</v>
      </c>
      <c r="B144" s="1">
        <v>-33.457000000000001</v>
      </c>
    </row>
    <row r="145" spans="1:2">
      <c r="A145" s="1">
        <v>1548.115</v>
      </c>
      <c r="B145" s="1">
        <v>-33.502000000000002</v>
      </c>
    </row>
    <row r="146" spans="1:2">
      <c r="A146" s="1">
        <v>1548.13</v>
      </c>
      <c r="B146" s="1">
        <v>-33.423999999999999</v>
      </c>
    </row>
    <row r="147" spans="1:2">
      <c r="A147" s="1">
        <v>1548.145</v>
      </c>
      <c r="B147" s="1">
        <v>-33.451999999999998</v>
      </c>
    </row>
    <row r="148" spans="1:2">
      <c r="A148" s="1">
        <v>1548.16</v>
      </c>
      <c r="B148" s="1">
        <v>-33.252000000000002</v>
      </c>
    </row>
    <row r="149" spans="1:2">
      <c r="A149" s="1">
        <v>1548.175</v>
      </c>
      <c r="B149" s="1">
        <v>-33.42</v>
      </c>
    </row>
    <row r="150" spans="1:2">
      <c r="A150" s="1">
        <v>1548.19</v>
      </c>
      <c r="B150" s="1">
        <v>-33.479999999999997</v>
      </c>
    </row>
    <row r="151" spans="1:2">
      <c r="A151" s="1">
        <v>1548.2049999999999</v>
      </c>
      <c r="B151" s="1">
        <v>-33.457999999999998</v>
      </c>
    </row>
    <row r="152" spans="1:2">
      <c r="A152" s="1">
        <v>1548.22</v>
      </c>
      <c r="B152" s="1">
        <v>-33.444000000000003</v>
      </c>
    </row>
    <row r="153" spans="1:2">
      <c r="A153" s="1">
        <v>1548.2349999999999</v>
      </c>
      <c r="B153" s="1">
        <v>-33.305999999999997</v>
      </c>
    </row>
    <row r="154" spans="1:2">
      <c r="A154" s="1">
        <v>1548.25</v>
      </c>
      <c r="B154" s="1">
        <v>-33.268000000000001</v>
      </c>
    </row>
    <row r="155" spans="1:2">
      <c r="A155" s="1">
        <v>1548.2650000000001</v>
      </c>
      <c r="B155" s="1">
        <v>-33.271999999999998</v>
      </c>
    </row>
    <row r="156" spans="1:2">
      <c r="A156" s="1">
        <v>1548.28</v>
      </c>
      <c r="B156" s="1">
        <v>-33.274999999999999</v>
      </c>
    </row>
    <row r="157" spans="1:2">
      <c r="A157" s="1">
        <v>1548.2950000000001</v>
      </c>
      <c r="B157" s="1">
        <v>-33.274999999999999</v>
      </c>
    </row>
    <row r="158" spans="1:2">
      <c r="A158" s="1">
        <v>1548.31</v>
      </c>
      <c r="B158" s="1">
        <v>-33.448</v>
      </c>
    </row>
    <row r="159" spans="1:2">
      <c r="A159" s="1">
        <v>1548.325</v>
      </c>
      <c r="B159" s="1">
        <v>-33.488</v>
      </c>
    </row>
    <row r="160" spans="1:2">
      <c r="A160" s="1">
        <v>1548.34</v>
      </c>
      <c r="B160" s="1">
        <v>-33.404000000000003</v>
      </c>
    </row>
    <row r="161" spans="1:2">
      <c r="A161" s="1">
        <v>1548.355</v>
      </c>
      <c r="B161" s="1">
        <v>-33.404000000000003</v>
      </c>
    </row>
    <row r="162" spans="1:2">
      <c r="A162" s="1">
        <v>1548.37</v>
      </c>
      <c r="B162" s="1">
        <v>-33.411999999999999</v>
      </c>
    </row>
    <row r="163" spans="1:2">
      <c r="A163" s="1">
        <v>1548.385</v>
      </c>
      <c r="B163" s="1">
        <v>-33.53</v>
      </c>
    </row>
    <row r="164" spans="1:2">
      <c r="A164" s="1">
        <v>1548.4</v>
      </c>
      <c r="B164" s="1">
        <v>-33.463999999999999</v>
      </c>
    </row>
    <row r="165" spans="1:2">
      <c r="A165" s="1">
        <v>1548.415</v>
      </c>
      <c r="B165" s="1">
        <v>-33.453000000000003</v>
      </c>
    </row>
    <row r="166" spans="1:2">
      <c r="A166" s="1">
        <v>1548.43</v>
      </c>
      <c r="B166" s="1">
        <v>-33.326999999999998</v>
      </c>
    </row>
    <row r="167" spans="1:2">
      <c r="A167" s="1">
        <v>1548.4449999999999</v>
      </c>
      <c r="B167" s="1">
        <v>-33.411999999999999</v>
      </c>
    </row>
    <row r="168" spans="1:2">
      <c r="A168" s="1">
        <v>1548.46</v>
      </c>
      <c r="B168" s="1">
        <v>-33.404000000000003</v>
      </c>
    </row>
    <row r="169" spans="1:2">
      <c r="A169" s="1">
        <v>1548.4749999999999</v>
      </c>
      <c r="B169" s="1">
        <v>-33.468000000000004</v>
      </c>
    </row>
    <row r="170" spans="1:2">
      <c r="A170" s="1">
        <v>1548.49</v>
      </c>
      <c r="B170" s="1">
        <v>-33.451000000000001</v>
      </c>
    </row>
    <row r="171" spans="1:2">
      <c r="A171" s="1">
        <v>1548.5050000000001</v>
      </c>
      <c r="B171" s="1">
        <v>-33.494</v>
      </c>
    </row>
    <row r="172" spans="1:2">
      <c r="A172" s="1">
        <v>1548.52</v>
      </c>
      <c r="B172" s="1">
        <v>-33.502000000000002</v>
      </c>
    </row>
    <row r="173" spans="1:2">
      <c r="A173" s="1">
        <v>1548.5350000000001</v>
      </c>
      <c r="B173" s="1">
        <v>-33.396000000000001</v>
      </c>
    </row>
    <row r="174" spans="1:2">
      <c r="A174" s="1">
        <v>1548.55</v>
      </c>
      <c r="B174" s="1">
        <v>-33.383000000000003</v>
      </c>
    </row>
    <row r="175" spans="1:2">
      <c r="A175" s="1">
        <v>1548.5650000000001</v>
      </c>
      <c r="B175" s="1">
        <v>-33.228999999999999</v>
      </c>
    </row>
    <row r="176" spans="1:2">
      <c r="A176" s="1">
        <v>1548.58</v>
      </c>
      <c r="B176" s="1">
        <v>-33.426000000000002</v>
      </c>
    </row>
    <row r="177" spans="1:2">
      <c r="A177" s="1">
        <v>1548.595</v>
      </c>
      <c r="B177" s="1">
        <v>-33.368000000000002</v>
      </c>
    </row>
    <row r="178" spans="1:2">
      <c r="A178" s="1">
        <v>1548.61</v>
      </c>
      <c r="B178" s="1">
        <v>-33.475999999999999</v>
      </c>
    </row>
    <row r="179" spans="1:2">
      <c r="A179" s="1">
        <v>1548.625</v>
      </c>
      <c r="B179" s="1">
        <v>-33.502000000000002</v>
      </c>
    </row>
    <row r="180" spans="1:2">
      <c r="A180" s="1">
        <v>1548.64</v>
      </c>
      <c r="B180" s="1">
        <v>-33.258000000000003</v>
      </c>
    </row>
    <row r="181" spans="1:2">
      <c r="A181" s="1">
        <v>1548.655</v>
      </c>
      <c r="B181" s="1">
        <v>-33.468000000000004</v>
      </c>
    </row>
    <row r="182" spans="1:2">
      <c r="A182" s="1">
        <v>1548.67</v>
      </c>
      <c r="B182" s="1">
        <v>-33.530999999999999</v>
      </c>
    </row>
    <row r="183" spans="1:2">
      <c r="A183" s="1">
        <v>1548.6849999999999</v>
      </c>
      <c r="B183" s="1">
        <v>-33.509</v>
      </c>
    </row>
    <row r="184" spans="1:2">
      <c r="A184" s="1">
        <v>1548.7</v>
      </c>
      <c r="B184" s="1">
        <v>-33.456000000000003</v>
      </c>
    </row>
    <row r="185" spans="1:2">
      <c r="A185" s="1">
        <v>1548.7149999999999</v>
      </c>
      <c r="B185" s="1">
        <v>-33.244999999999997</v>
      </c>
    </row>
    <row r="186" spans="1:2">
      <c r="A186" s="1">
        <v>1548.73</v>
      </c>
      <c r="B186" s="1">
        <v>-33.482999999999997</v>
      </c>
    </row>
    <row r="187" spans="1:2">
      <c r="A187" s="1">
        <v>1548.7449999999999</v>
      </c>
      <c r="B187" s="1">
        <v>-33.457999999999998</v>
      </c>
    </row>
    <row r="188" spans="1:2">
      <c r="A188" s="1">
        <v>1548.76</v>
      </c>
      <c r="B188" s="1">
        <v>-33.56</v>
      </c>
    </row>
    <row r="189" spans="1:2">
      <c r="A189" s="1">
        <v>1548.7750000000001</v>
      </c>
      <c r="B189" s="1">
        <v>-33.296999999999997</v>
      </c>
    </row>
    <row r="190" spans="1:2">
      <c r="A190" s="1">
        <v>1548.79</v>
      </c>
      <c r="B190" s="1">
        <v>-33.380000000000003</v>
      </c>
    </row>
    <row r="191" spans="1:2">
      <c r="A191" s="1">
        <v>1548.8050000000001</v>
      </c>
      <c r="B191" s="1">
        <v>-33.423999999999999</v>
      </c>
    </row>
    <row r="192" spans="1:2">
      <c r="A192" s="1">
        <v>1548.82</v>
      </c>
      <c r="B192" s="1">
        <v>-33.506999999999998</v>
      </c>
    </row>
    <row r="193" spans="1:2">
      <c r="A193" s="1">
        <v>1548.835</v>
      </c>
      <c r="B193" s="1">
        <v>-33.518000000000001</v>
      </c>
    </row>
    <row r="194" spans="1:2">
      <c r="A194" s="1">
        <v>1548.85</v>
      </c>
      <c r="B194" s="1">
        <v>-33.344999999999999</v>
      </c>
    </row>
    <row r="195" spans="1:2">
      <c r="A195" s="1">
        <v>1548.865</v>
      </c>
      <c r="B195" s="1">
        <v>-33.409999999999997</v>
      </c>
    </row>
    <row r="196" spans="1:2">
      <c r="A196" s="1">
        <v>1548.88</v>
      </c>
      <c r="B196" s="1">
        <v>-33.415999999999997</v>
      </c>
    </row>
    <row r="197" spans="1:2">
      <c r="A197" s="1">
        <v>1548.895</v>
      </c>
      <c r="B197" s="1">
        <v>-33.409999999999997</v>
      </c>
    </row>
    <row r="198" spans="1:2">
      <c r="A198" s="1">
        <v>1548.91</v>
      </c>
      <c r="B198" s="1">
        <v>-33.481000000000002</v>
      </c>
    </row>
    <row r="199" spans="1:2">
      <c r="A199" s="1">
        <v>1548.925</v>
      </c>
      <c r="B199" s="1">
        <v>-33.337000000000003</v>
      </c>
    </row>
    <row r="200" spans="1:2">
      <c r="A200" s="1">
        <v>1548.94</v>
      </c>
      <c r="B200" s="1">
        <v>-33.481999999999999</v>
      </c>
    </row>
    <row r="201" spans="1:2">
      <c r="A201" s="1">
        <v>1548.9549999999999</v>
      </c>
      <c r="B201" s="1">
        <v>-33.572000000000003</v>
      </c>
    </row>
    <row r="202" spans="1:2">
      <c r="A202" s="1">
        <v>1548.97</v>
      </c>
      <c r="B202" s="1">
        <v>-33.451999999999998</v>
      </c>
    </row>
    <row r="203" spans="1:2">
      <c r="A203" s="1">
        <v>1548.9849999999999</v>
      </c>
      <c r="B203" s="1">
        <v>-33.462000000000003</v>
      </c>
    </row>
    <row r="204" spans="1:2">
      <c r="A204" s="1">
        <v>1549</v>
      </c>
      <c r="B204" s="1">
        <v>-33.334000000000003</v>
      </c>
    </row>
    <row r="205" spans="1:2">
      <c r="A205" s="1">
        <v>1549.0150000000001</v>
      </c>
      <c r="B205" s="1">
        <v>-33.582000000000001</v>
      </c>
    </row>
    <row r="206" spans="1:2">
      <c r="A206" s="1">
        <v>1549.03</v>
      </c>
      <c r="B206" s="1">
        <v>-33.518999999999998</v>
      </c>
    </row>
    <row r="207" spans="1:2">
      <c r="A207" s="1">
        <v>1549.0450000000001</v>
      </c>
      <c r="B207" s="1">
        <v>-33.475999999999999</v>
      </c>
    </row>
    <row r="208" spans="1:2">
      <c r="A208" s="1">
        <v>1549.06</v>
      </c>
      <c r="B208" s="1">
        <v>-33.558999999999997</v>
      </c>
    </row>
    <row r="209" spans="1:2">
      <c r="A209" s="1">
        <v>1549.075</v>
      </c>
      <c r="B209" s="1">
        <v>-33.332999999999998</v>
      </c>
    </row>
    <row r="210" spans="1:2">
      <c r="A210" s="1">
        <v>1549.09</v>
      </c>
      <c r="B210" s="1">
        <v>-33.500999999999998</v>
      </c>
    </row>
    <row r="211" spans="1:2">
      <c r="A211" s="1">
        <v>1549.105</v>
      </c>
      <c r="B211" s="1">
        <v>-33.591000000000001</v>
      </c>
    </row>
    <row r="212" spans="1:2">
      <c r="A212" s="1">
        <v>1549.12</v>
      </c>
      <c r="B212" s="1">
        <v>-33.521000000000001</v>
      </c>
    </row>
    <row r="213" spans="1:2">
      <c r="A213" s="1">
        <v>1549.135</v>
      </c>
      <c r="B213" s="1">
        <v>-33.493000000000002</v>
      </c>
    </row>
    <row r="214" spans="1:2">
      <c r="A214" s="1">
        <v>1549.15</v>
      </c>
      <c r="B214" s="1">
        <v>-33.252000000000002</v>
      </c>
    </row>
    <row r="215" spans="1:2">
      <c r="A215" s="1">
        <v>1549.165</v>
      </c>
      <c r="B215" s="1">
        <v>-33.323</v>
      </c>
    </row>
    <row r="216" spans="1:2">
      <c r="A216" s="1">
        <v>1549.18</v>
      </c>
      <c r="B216" s="1">
        <v>-32.832000000000001</v>
      </c>
    </row>
    <row r="217" spans="1:2">
      <c r="A217" s="1">
        <v>1549.1949999999999</v>
      </c>
      <c r="B217" s="1">
        <v>-32.628</v>
      </c>
    </row>
    <row r="218" spans="1:2">
      <c r="A218" s="1">
        <v>1549.21</v>
      </c>
      <c r="B218" s="1">
        <v>-32.668999999999997</v>
      </c>
    </row>
    <row r="219" spans="1:2">
      <c r="A219" s="1">
        <v>1549.2249999999999</v>
      </c>
      <c r="B219" s="1">
        <v>-32.573</v>
      </c>
    </row>
    <row r="220" spans="1:2">
      <c r="A220" s="1">
        <v>1549.24</v>
      </c>
      <c r="B220" s="1">
        <v>-33.402000000000001</v>
      </c>
    </row>
    <row r="221" spans="1:2">
      <c r="A221" s="1">
        <v>1549.2550000000001</v>
      </c>
      <c r="B221" s="1">
        <v>-33.463000000000001</v>
      </c>
    </row>
    <row r="222" spans="1:2">
      <c r="A222" s="1">
        <v>1549.27</v>
      </c>
      <c r="B222" s="1">
        <v>-33.491</v>
      </c>
    </row>
    <row r="223" spans="1:2">
      <c r="A223" s="1">
        <v>1549.2850000000001</v>
      </c>
      <c r="B223" s="1">
        <v>-33.537999999999997</v>
      </c>
    </row>
    <row r="224" spans="1:2">
      <c r="A224" s="1">
        <v>1549.3</v>
      </c>
      <c r="B224" s="1">
        <v>-33.399000000000001</v>
      </c>
    </row>
    <row r="225" spans="1:2">
      <c r="A225" s="1">
        <v>1549.3150000000001</v>
      </c>
      <c r="B225" s="1">
        <v>-33.542999999999999</v>
      </c>
    </row>
    <row r="226" spans="1:2">
      <c r="A226" s="1">
        <v>1549.33</v>
      </c>
      <c r="B226" s="1">
        <v>-33.509</v>
      </c>
    </row>
    <row r="227" spans="1:2">
      <c r="A227" s="1">
        <v>1549.345</v>
      </c>
      <c r="B227" s="1">
        <v>-33.454000000000001</v>
      </c>
    </row>
    <row r="228" spans="1:2">
      <c r="A228" s="1">
        <v>1549.36</v>
      </c>
      <c r="B228" s="1">
        <v>-33.398000000000003</v>
      </c>
    </row>
    <row r="229" spans="1:2">
      <c r="A229" s="1">
        <v>1549.375</v>
      </c>
      <c r="B229" s="1">
        <v>-33.256</v>
      </c>
    </row>
    <row r="230" spans="1:2">
      <c r="A230" s="1">
        <v>1549.39</v>
      </c>
      <c r="B230" s="1">
        <v>-33.26</v>
      </c>
    </row>
    <row r="231" spans="1:2">
      <c r="A231" s="1">
        <v>1549.405</v>
      </c>
      <c r="B231" s="1">
        <v>-33.47</v>
      </c>
    </row>
    <row r="232" spans="1:2">
      <c r="A232" s="1">
        <v>1549.42</v>
      </c>
      <c r="B232" s="1">
        <v>-33.595999999999997</v>
      </c>
    </row>
    <row r="233" spans="1:2">
      <c r="A233" s="1">
        <v>1549.4349999999999</v>
      </c>
      <c r="B233" s="1">
        <v>-33.576000000000001</v>
      </c>
    </row>
    <row r="234" spans="1:2">
      <c r="A234" s="1">
        <v>1549.45</v>
      </c>
      <c r="B234" s="1">
        <v>-33.542999999999999</v>
      </c>
    </row>
    <row r="235" spans="1:2">
      <c r="A235" s="1">
        <v>1549.4649999999999</v>
      </c>
      <c r="B235" s="1">
        <v>-33.357999999999997</v>
      </c>
    </row>
    <row r="236" spans="1:2">
      <c r="A236" s="1">
        <v>1549.48</v>
      </c>
      <c r="B236" s="1">
        <v>-33.636000000000003</v>
      </c>
    </row>
    <row r="237" spans="1:2">
      <c r="A237" s="1">
        <v>1549.4949999999999</v>
      </c>
      <c r="B237" s="1">
        <v>-33.548000000000002</v>
      </c>
    </row>
    <row r="238" spans="1:2">
      <c r="A238" s="1">
        <v>1549.51</v>
      </c>
      <c r="B238" s="1">
        <v>-33.549999999999997</v>
      </c>
    </row>
    <row r="239" spans="1:2">
      <c r="A239" s="1">
        <v>1549.5250000000001</v>
      </c>
      <c r="B239" s="1">
        <v>-33.585000000000001</v>
      </c>
    </row>
    <row r="240" spans="1:2">
      <c r="A240" s="1">
        <v>1549.54</v>
      </c>
      <c r="B240" s="1">
        <v>-33.472999999999999</v>
      </c>
    </row>
    <row r="241" spans="1:2">
      <c r="A241" s="1">
        <v>1549.5550000000001</v>
      </c>
      <c r="B241" s="1">
        <v>-33.493000000000002</v>
      </c>
    </row>
    <row r="242" spans="1:2">
      <c r="A242" s="1">
        <v>1549.57</v>
      </c>
      <c r="B242" s="1">
        <v>-33.540999999999997</v>
      </c>
    </row>
    <row r="243" spans="1:2">
      <c r="A243" s="1">
        <v>1549.585</v>
      </c>
      <c r="B243" s="1">
        <v>-33.573</v>
      </c>
    </row>
    <row r="244" spans="1:2">
      <c r="A244" s="1">
        <v>1549.6</v>
      </c>
      <c r="B244" s="1">
        <v>-33.481000000000002</v>
      </c>
    </row>
    <row r="245" spans="1:2">
      <c r="A245" s="1">
        <v>1549.615</v>
      </c>
      <c r="B245" s="1">
        <v>-33.587000000000003</v>
      </c>
    </row>
    <row r="246" spans="1:2">
      <c r="A246" s="1">
        <v>1549.63</v>
      </c>
      <c r="B246" s="1">
        <v>-33.677</v>
      </c>
    </row>
    <row r="247" spans="1:2">
      <c r="A247" s="1">
        <v>1549.645</v>
      </c>
      <c r="B247" s="1">
        <v>-33.594000000000001</v>
      </c>
    </row>
    <row r="248" spans="1:2">
      <c r="A248" s="1">
        <v>1549.66</v>
      </c>
      <c r="B248" s="1">
        <v>-33.582999999999998</v>
      </c>
    </row>
    <row r="249" spans="1:2">
      <c r="A249" s="1">
        <v>1549.675</v>
      </c>
      <c r="B249" s="1">
        <v>-33.399000000000001</v>
      </c>
    </row>
    <row r="250" spans="1:2">
      <c r="A250" s="1">
        <v>1549.69</v>
      </c>
      <c r="B250" s="1">
        <v>-33.667000000000002</v>
      </c>
    </row>
    <row r="251" spans="1:2">
      <c r="A251" s="1">
        <v>1549.7049999999999</v>
      </c>
      <c r="B251" s="1">
        <v>-33.58</v>
      </c>
    </row>
    <row r="252" spans="1:2">
      <c r="A252" s="1">
        <v>1549.72</v>
      </c>
      <c r="B252" s="1">
        <v>-33.570999999999998</v>
      </c>
    </row>
    <row r="253" spans="1:2">
      <c r="A253" s="1">
        <v>1549.7349999999999</v>
      </c>
      <c r="B253" s="1">
        <v>-33.6</v>
      </c>
    </row>
    <row r="254" spans="1:2">
      <c r="A254" s="1">
        <v>1549.75</v>
      </c>
      <c r="B254" s="1">
        <v>-33.366999999999997</v>
      </c>
    </row>
    <row r="255" spans="1:2">
      <c r="A255" s="1">
        <v>1549.7650000000001</v>
      </c>
      <c r="B255" s="1">
        <v>-33.552</v>
      </c>
    </row>
    <row r="256" spans="1:2">
      <c r="A256" s="1">
        <v>1549.78</v>
      </c>
      <c r="B256" s="1">
        <v>-33.542000000000002</v>
      </c>
    </row>
    <row r="257" spans="1:2">
      <c r="A257" s="1">
        <v>1549.7950000000001</v>
      </c>
      <c r="B257" s="1">
        <v>-33.612000000000002</v>
      </c>
    </row>
    <row r="258" spans="1:2">
      <c r="A258" s="1">
        <v>1549.81</v>
      </c>
      <c r="B258" s="1">
        <v>-33.622</v>
      </c>
    </row>
    <row r="259" spans="1:2">
      <c r="A259" s="1">
        <v>1549.825</v>
      </c>
      <c r="B259" s="1">
        <v>-33.332999999999998</v>
      </c>
    </row>
    <row r="260" spans="1:2">
      <c r="A260" s="1">
        <v>1549.84</v>
      </c>
      <c r="B260" s="1">
        <v>-33.546999999999997</v>
      </c>
    </row>
    <row r="261" spans="1:2">
      <c r="A261" s="1">
        <v>1549.855</v>
      </c>
      <c r="B261" s="1">
        <v>-33.554000000000002</v>
      </c>
    </row>
    <row r="262" spans="1:2">
      <c r="A262" s="1">
        <v>1549.87</v>
      </c>
      <c r="B262" s="1">
        <v>-33.573</v>
      </c>
    </row>
    <row r="263" spans="1:2">
      <c r="A263" s="1">
        <v>1549.885</v>
      </c>
      <c r="B263" s="1">
        <v>-33.652999999999999</v>
      </c>
    </row>
    <row r="264" spans="1:2">
      <c r="A264" s="1">
        <v>1549.9</v>
      </c>
      <c r="B264" s="1">
        <v>-33.353999999999999</v>
      </c>
    </row>
    <row r="265" spans="1:2">
      <c r="A265" s="1">
        <v>1549.915</v>
      </c>
      <c r="B265" s="1">
        <v>-33.558</v>
      </c>
    </row>
    <row r="266" spans="1:2">
      <c r="A266" s="1">
        <v>1549.93</v>
      </c>
      <c r="B266" s="1">
        <v>-33.593000000000004</v>
      </c>
    </row>
    <row r="267" spans="1:2">
      <c r="A267" s="1">
        <v>1549.9449999999999</v>
      </c>
      <c r="B267" s="1">
        <v>-33.585999999999999</v>
      </c>
    </row>
    <row r="268" spans="1:2">
      <c r="A268" s="1">
        <v>1549.96</v>
      </c>
      <c r="B268" s="1">
        <v>-33.468000000000004</v>
      </c>
    </row>
    <row r="269" spans="1:2">
      <c r="A269" s="1">
        <v>1549.9749999999999</v>
      </c>
      <c r="B269" s="1">
        <v>-33.634999999999998</v>
      </c>
    </row>
    <row r="270" spans="1:2">
      <c r="A270" s="1">
        <v>1549.99</v>
      </c>
      <c r="B270" s="1">
        <v>-33.682000000000002</v>
      </c>
    </row>
    <row r="271" spans="1:2">
      <c r="A271" s="1">
        <v>1550.0050000000001</v>
      </c>
      <c r="B271" s="1">
        <v>-33.606000000000002</v>
      </c>
    </row>
    <row r="272" spans="1:2">
      <c r="A272" s="1">
        <v>1550.02</v>
      </c>
      <c r="B272" s="1">
        <v>-33.572000000000003</v>
      </c>
    </row>
    <row r="273" spans="1:2">
      <c r="A273" s="1">
        <v>1550.0350000000001</v>
      </c>
      <c r="B273" s="1">
        <v>-33.381</v>
      </c>
    </row>
    <row r="274" spans="1:2">
      <c r="A274" s="1">
        <v>1550.05</v>
      </c>
      <c r="B274" s="1">
        <v>-33.58</v>
      </c>
    </row>
    <row r="275" spans="1:2">
      <c r="A275" s="1">
        <v>1550.0650000000001</v>
      </c>
      <c r="B275" s="1">
        <v>-33.61</v>
      </c>
    </row>
    <row r="276" spans="1:2">
      <c r="A276" s="1">
        <v>1550.08</v>
      </c>
      <c r="B276" s="1">
        <v>-33.597999999999999</v>
      </c>
    </row>
    <row r="277" spans="1:2">
      <c r="A277" s="1">
        <v>1550.095</v>
      </c>
      <c r="B277" s="1">
        <v>-33.631</v>
      </c>
    </row>
    <row r="278" spans="1:2">
      <c r="A278" s="1">
        <v>1550.11</v>
      </c>
      <c r="B278" s="1">
        <v>-33.475999999999999</v>
      </c>
    </row>
    <row r="279" spans="1:2">
      <c r="A279" s="1">
        <v>1550.125</v>
      </c>
      <c r="B279" s="1">
        <v>-33.597000000000001</v>
      </c>
    </row>
    <row r="280" spans="1:2">
      <c r="A280" s="1">
        <v>1550.14</v>
      </c>
      <c r="B280" s="1">
        <v>-33.600999999999999</v>
      </c>
    </row>
    <row r="281" spans="1:2">
      <c r="A281" s="1">
        <v>1550.155</v>
      </c>
      <c r="B281" s="1">
        <v>-33.613999999999997</v>
      </c>
    </row>
    <row r="282" spans="1:2">
      <c r="A282" s="1">
        <v>1550.17</v>
      </c>
      <c r="B282" s="1">
        <v>-33.661000000000001</v>
      </c>
    </row>
    <row r="283" spans="1:2">
      <c r="A283" s="1">
        <v>1550.1849999999999</v>
      </c>
      <c r="B283" s="1">
        <v>-33.645000000000003</v>
      </c>
    </row>
    <row r="284" spans="1:2">
      <c r="A284" s="1">
        <v>1550.2</v>
      </c>
      <c r="B284" s="1">
        <v>-33.658999999999999</v>
      </c>
    </row>
    <row r="285" spans="1:2">
      <c r="A285" s="1">
        <v>1550.2149999999999</v>
      </c>
      <c r="B285" s="1">
        <v>-33.688000000000002</v>
      </c>
    </row>
    <row r="286" spans="1:2">
      <c r="A286" s="1">
        <v>1550.23</v>
      </c>
      <c r="B286" s="1">
        <v>-33.689</v>
      </c>
    </row>
    <row r="287" spans="1:2">
      <c r="A287" s="1">
        <v>1550.2449999999999</v>
      </c>
      <c r="B287" s="1">
        <v>-33.497999999999998</v>
      </c>
    </row>
    <row r="288" spans="1:2">
      <c r="A288" s="1">
        <v>1550.26</v>
      </c>
      <c r="B288" s="1">
        <v>-33.462000000000003</v>
      </c>
    </row>
    <row r="289" spans="1:2">
      <c r="A289" s="1">
        <v>1550.2750000000001</v>
      </c>
      <c r="B289" s="1">
        <v>-33.725999999999999</v>
      </c>
    </row>
    <row r="290" spans="1:2">
      <c r="A290" s="1">
        <v>1550.29</v>
      </c>
      <c r="B290" s="1">
        <v>-33.808999999999997</v>
      </c>
    </row>
    <row r="291" spans="1:2">
      <c r="A291" s="1">
        <v>1550.3050000000001</v>
      </c>
      <c r="B291" s="1">
        <v>-33.707000000000001</v>
      </c>
    </row>
    <row r="292" spans="1:2">
      <c r="A292" s="1">
        <v>1550.32</v>
      </c>
      <c r="B292" s="1">
        <v>-33.674999999999997</v>
      </c>
    </row>
    <row r="293" spans="1:2">
      <c r="A293" s="1">
        <v>1550.335</v>
      </c>
      <c r="B293" s="1">
        <v>-33.473999999999997</v>
      </c>
    </row>
    <row r="294" spans="1:2">
      <c r="A294" s="1">
        <v>1550.35</v>
      </c>
      <c r="B294" s="1">
        <v>-33.674999999999997</v>
      </c>
    </row>
    <row r="295" spans="1:2">
      <c r="A295" s="1">
        <v>1550.365</v>
      </c>
      <c r="B295" s="1">
        <v>-33.636000000000003</v>
      </c>
    </row>
    <row r="296" spans="1:2">
      <c r="A296" s="1">
        <v>1550.38</v>
      </c>
      <c r="B296" s="1">
        <v>-33.738</v>
      </c>
    </row>
    <row r="297" spans="1:2">
      <c r="A297" s="1">
        <v>1550.395</v>
      </c>
      <c r="B297" s="1">
        <v>-33.665999999999997</v>
      </c>
    </row>
    <row r="298" spans="1:2">
      <c r="A298" s="1">
        <v>1550.41</v>
      </c>
      <c r="B298" s="1">
        <v>-33.607999999999997</v>
      </c>
    </row>
    <row r="299" spans="1:2">
      <c r="A299" s="1">
        <v>1550.425</v>
      </c>
      <c r="B299" s="1">
        <v>-33.573999999999998</v>
      </c>
    </row>
    <row r="300" spans="1:2">
      <c r="A300" s="1">
        <v>1550.44</v>
      </c>
      <c r="B300" s="1">
        <v>-33.662999999999997</v>
      </c>
    </row>
    <row r="301" spans="1:2">
      <c r="A301" s="1">
        <v>1550.4549999999999</v>
      </c>
      <c r="B301" s="1">
        <v>-33.667000000000002</v>
      </c>
    </row>
    <row r="302" spans="1:2">
      <c r="A302" s="1">
        <v>1550.47</v>
      </c>
      <c r="B302" s="1">
        <v>-33.598999999999997</v>
      </c>
    </row>
    <row r="303" spans="1:2">
      <c r="A303" s="1">
        <v>1550.4849999999999</v>
      </c>
      <c r="B303" s="1">
        <v>-33.692999999999998</v>
      </c>
    </row>
    <row r="304" spans="1:2">
      <c r="A304" s="1">
        <v>1550.5</v>
      </c>
      <c r="B304" s="1">
        <v>-33.780999999999999</v>
      </c>
    </row>
    <row r="305" spans="1:2">
      <c r="A305" s="1">
        <v>1550.5150000000001</v>
      </c>
      <c r="B305" s="1">
        <v>-33.631</v>
      </c>
    </row>
    <row r="306" spans="1:2">
      <c r="A306" s="1">
        <v>1550.53</v>
      </c>
      <c r="B306" s="1">
        <v>-33.631999999999998</v>
      </c>
    </row>
    <row r="307" spans="1:2">
      <c r="A307" s="1">
        <v>1550.5450000000001</v>
      </c>
      <c r="B307" s="1">
        <v>-33.503</v>
      </c>
    </row>
    <row r="308" spans="1:2">
      <c r="A308" s="1">
        <v>1550.56</v>
      </c>
      <c r="B308" s="1">
        <v>-33.530999999999999</v>
      </c>
    </row>
    <row r="309" spans="1:2">
      <c r="A309" s="1">
        <v>1550.575</v>
      </c>
      <c r="B309" s="1">
        <v>-33.521999999999998</v>
      </c>
    </row>
    <row r="310" spans="1:2">
      <c r="A310" s="1">
        <v>1550.59</v>
      </c>
      <c r="B310" s="1">
        <v>-33.786999999999999</v>
      </c>
    </row>
    <row r="311" spans="1:2">
      <c r="A311" s="1">
        <v>1550.605</v>
      </c>
      <c r="B311" s="1">
        <v>-33.767000000000003</v>
      </c>
    </row>
    <row r="312" spans="1:2">
      <c r="A312" s="1">
        <v>1550.62</v>
      </c>
      <c r="B312" s="1">
        <v>-33.71</v>
      </c>
    </row>
    <row r="313" spans="1:2">
      <c r="A313" s="1">
        <v>1550.635</v>
      </c>
      <c r="B313" s="1">
        <v>-33.767000000000003</v>
      </c>
    </row>
    <row r="314" spans="1:2">
      <c r="A314" s="1">
        <v>1550.65</v>
      </c>
      <c r="B314" s="1">
        <v>-33.677</v>
      </c>
    </row>
    <row r="315" spans="1:2">
      <c r="A315" s="1">
        <v>1550.665</v>
      </c>
      <c r="B315" s="1">
        <v>-33.752000000000002</v>
      </c>
    </row>
    <row r="316" spans="1:2">
      <c r="A316" s="1">
        <v>1550.68</v>
      </c>
      <c r="B316" s="1">
        <v>-33.761000000000003</v>
      </c>
    </row>
    <row r="317" spans="1:2">
      <c r="A317" s="1">
        <v>1550.6949999999999</v>
      </c>
      <c r="B317" s="1">
        <v>-33.686</v>
      </c>
    </row>
    <row r="318" spans="1:2">
      <c r="A318" s="1">
        <v>1550.71</v>
      </c>
      <c r="B318" s="1">
        <v>-33.545999999999999</v>
      </c>
    </row>
    <row r="319" spans="1:2">
      <c r="A319" s="1">
        <v>1550.7249999999999</v>
      </c>
      <c r="B319" s="1">
        <v>-33.661000000000001</v>
      </c>
    </row>
    <row r="320" spans="1:2">
      <c r="A320" s="1">
        <v>1550.74</v>
      </c>
      <c r="B320" s="1">
        <v>-33.761000000000003</v>
      </c>
    </row>
    <row r="321" spans="1:2">
      <c r="A321" s="1">
        <v>1550.7550000000001</v>
      </c>
      <c r="B321" s="1">
        <v>-33.715000000000003</v>
      </c>
    </row>
    <row r="322" spans="1:2">
      <c r="A322" s="1">
        <v>1550.77</v>
      </c>
      <c r="B322" s="1">
        <v>-33.741</v>
      </c>
    </row>
    <row r="323" spans="1:2">
      <c r="A323" s="1">
        <v>1550.7850000000001</v>
      </c>
      <c r="B323" s="1">
        <v>-33.616999999999997</v>
      </c>
    </row>
    <row r="324" spans="1:2">
      <c r="A324" s="1">
        <v>1550.8</v>
      </c>
      <c r="B324" s="1">
        <v>-33.811</v>
      </c>
    </row>
    <row r="325" spans="1:2">
      <c r="A325" s="1">
        <v>1550.8150000000001</v>
      </c>
      <c r="B325" s="1">
        <v>-33.695999999999998</v>
      </c>
    </row>
    <row r="326" spans="1:2">
      <c r="A326" s="1">
        <v>1550.83</v>
      </c>
      <c r="B326" s="1">
        <v>-33.692</v>
      </c>
    </row>
    <row r="327" spans="1:2">
      <c r="A327" s="1">
        <v>1550.845</v>
      </c>
      <c r="B327" s="1">
        <v>-33.72</v>
      </c>
    </row>
    <row r="328" spans="1:2">
      <c r="A328" s="1">
        <v>1550.86</v>
      </c>
      <c r="B328" s="1">
        <v>-33.557000000000002</v>
      </c>
    </row>
    <row r="329" spans="1:2">
      <c r="A329" s="1">
        <v>1550.875</v>
      </c>
      <c r="B329" s="1">
        <v>-33.551000000000002</v>
      </c>
    </row>
    <row r="330" spans="1:2">
      <c r="A330" s="1">
        <v>1550.89</v>
      </c>
      <c r="B330" s="1">
        <v>-33.564999999999998</v>
      </c>
    </row>
    <row r="331" spans="1:2">
      <c r="A331" s="1">
        <v>1550.905</v>
      </c>
      <c r="B331" s="1">
        <v>-33.545999999999999</v>
      </c>
    </row>
    <row r="332" spans="1:2">
      <c r="A332" s="1">
        <v>1550.92</v>
      </c>
      <c r="B332" s="1">
        <v>-33.536999999999999</v>
      </c>
    </row>
    <row r="333" spans="1:2">
      <c r="A333" s="1">
        <v>1550.9349999999999</v>
      </c>
      <c r="B333" s="1">
        <v>-33.731999999999999</v>
      </c>
    </row>
    <row r="334" spans="1:2">
      <c r="A334" s="1">
        <v>1550.95</v>
      </c>
      <c r="B334" s="1">
        <v>-33.68</v>
      </c>
    </row>
    <row r="335" spans="1:2">
      <c r="A335" s="1">
        <v>1550.9649999999999</v>
      </c>
      <c r="B335" s="1">
        <v>-33.732999999999997</v>
      </c>
    </row>
    <row r="336" spans="1:2">
      <c r="A336" s="1">
        <v>1550.98</v>
      </c>
      <c r="B336" s="1">
        <v>-33.734000000000002</v>
      </c>
    </row>
    <row r="337" spans="1:2">
      <c r="A337" s="1">
        <v>1550.9949999999999</v>
      </c>
      <c r="B337" s="1">
        <v>-33.689</v>
      </c>
    </row>
    <row r="338" spans="1:2">
      <c r="A338" s="1">
        <v>1551.01</v>
      </c>
      <c r="B338" s="1">
        <v>-33.533000000000001</v>
      </c>
    </row>
    <row r="339" spans="1:2">
      <c r="A339" s="1">
        <v>1551.0250000000001</v>
      </c>
      <c r="B339" s="1">
        <v>-33.057000000000002</v>
      </c>
    </row>
    <row r="340" spans="1:2">
      <c r="A340" s="1">
        <v>1551.04</v>
      </c>
      <c r="B340" s="1">
        <v>-32.264000000000003</v>
      </c>
    </row>
    <row r="341" spans="1:2">
      <c r="A341" s="1">
        <v>1551.0550000000001</v>
      </c>
      <c r="B341" s="1">
        <v>-30.794</v>
      </c>
    </row>
    <row r="342" spans="1:2">
      <c r="A342" s="1">
        <v>1551.07</v>
      </c>
      <c r="B342" s="1">
        <v>-28.942</v>
      </c>
    </row>
    <row r="343" spans="1:2">
      <c r="A343" s="1">
        <v>1551.085</v>
      </c>
      <c r="B343" s="1">
        <v>-27.117999999999999</v>
      </c>
    </row>
    <row r="344" spans="1:2">
      <c r="A344" s="1">
        <v>1551.1</v>
      </c>
      <c r="B344" s="1">
        <v>-23.792000000000002</v>
      </c>
    </row>
    <row r="345" spans="1:2">
      <c r="A345" s="1">
        <v>1551.115</v>
      </c>
      <c r="B345" s="1">
        <v>-18.864999999999998</v>
      </c>
    </row>
    <row r="346" spans="1:2">
      <c r="A346" s="1">
        <v>1551.13</v>
      </c>
      <c r="B346" s="1">
        <v>-13.656000000000001</v>
      </c>
    </row>
    <row r="347" spans="1:2">
      <c r="A347" s="1">
        <v>1551.145</v>
      </c>
      <c r="B347" s="1">
        <v>-10.034000000000001</v>
      </c>
    </row>
    <row r="348" spans="1:2">
      <c r="A348" s="1">
        <v>1551.16</v>
      </c>
      <c r="B348" s="1">
        <v>-7.008</v>
      </c>
    </row>
    <row r="349" spans="1:2">
      <c r="A349" s="1">
        <v>1551.175</v>
      </c>
      <c r="B349" s="1">
        <v>-5.4160000000000004</v>
      </c>
    </row>
    <row r="350" spans="1:2">
      <c r="A350" s="1">
        <v>1551.19</v>
      </c>
      <c r="B350" s="1">
        <v>-4.8170000000000002</v>
      </c>
    </row>
    <row r="351" spans="1:2">
      <c r="A351" s="1">
        <v>1551.2049999999999</v>
      </c>
      <c r="B351" s="1">
        <v>-5.0709999999999997</v>
      </c>
    </row>
    <row r="352" spans="1:2">
      <c r="A352" s="1">
        <v>1551.22</v>
      </c>
      <c r="B352" s="1">
        <v>-6.593</v>
      </c>
    </row>
    <row r="353" spans="1:2">
      <c r="A353" s="1">
        <v>1551.2349999999999</v>
      </c>
      <c r="B353" s="1">
        <v>-9.1509999999999998</v>
      </c>
    </row>
    <row r="354" spans="1:2">
      <c r="A354" s="1">
        <v>1551.25</v>
      </c>
      <c r="B354" s="1">
        <v>-12.961</v>
      </c>
    </row>
    <row r="355" spans="1:2">
      <c r="A355" s="1">
        <v>1551.2650000000001</v>
      </c>
      <c r="B355" s="1">
        <v>-17.302</v>
      </c>
    </row>
    <row r="356" spans="1:2">
      <c r="A356" s="1">
        <v>1551.28</v>
      </c>
      <c r="B356" s="1">
        <v>-22.094999999999999</v>
      </c>
    </row>
    <row r="357" spans="1:2">
      <c r="A357" s="1">
        <v>1551.2950000000001</v>
      </c>
      <c r="B357" s="1">
        <v>-23.645</v>
      </c>
    </row>
    <row r="358" spans="1:2">
      <c r="A358" s="1">
        <v>1551.31</v>
      </c>
      <c r="B358" s="1">
        <v>-24.238</v>
      </c>
    </row>
    <row r="359" spans="1:2">
      <c r="A359" s="1">
        <v>1551.325</v>
      </c>
      <c r="B359" s="1">
        <v>-25.724</v>
      </c>
    </row>
    <row r="360" spans="1:2">
      <c r="A360" s="1">
        <v>1551.34</v>
      </c>
      <c r="B360" s="1">
        <v>-27.949000000000002</v>
      </c>
    </row>
    <row r="361" spans="1:2">
      <c r="A361" s="1">
        <v>1551.355</v>
      </c>
      <c r="B361" s="1">
        <v>-30.041</v>
      </c>
    </row>
    <row r="362" spans="1:2">
      <c r="A362" s="1">
        <v>1551.37</v>
      </c>
      <c r="B362" s="1">
        <v>-30.628</v>
      </c>
    </row>
    <row r="363" spans="1:2">
      <c r="A363" s="1">
        <v>1551.385</v>
      </c>
      <c r="B363" s="1">
        <v>-30.614999999999998</v>
      </c>
    </row>
    <row r="364" spans="1:2">
      <c r="A364" s="1">
        <v>1551.4</v>
      </c>
      <c r="B364" s="1">
        <v>-30.571999999999999</v>
      </c>
    </row>
    <row r="365" spans="1:2">
      <c r="A365" s="1">
        <v>1551.415</v>
      </c>
      <c r="B365" s="1">
        <v>-30.434999999999999</v>
      </c>
    </row>
    <row r="366" spans="1:2">
      <c r="A366" s="1">
        <v>1551.43</v>
      </c>
      <c r="B366" s="1">
        <v>-29.829000000000001</v>
      </c>
    </row>
    <row r="367" spans="1:2">
      <c r="A367" s="1">
        <v>1551.4449999999999</v>
      </c>
      <c r="B367" s="1">
        <v>-28.314</v>
      </c>
    </row>
    <row r="368" spans="1:2">
      <c r="A368" s="1">
        <v>1551.46</v>
      </c>
      <c r="B368" s="1">
        <v>-26.565999999999999</v>
      </c>
    </row>
    <row r="369" spans="1:2">
      <c r="A369" s="1">
        <v>1551.4749999999999</v>
      </c>
      <c r="B369" s="1">
        <v>-24.977</v>
      </c>
    </row>
    <row r="370" spans="1:2">
      <c r="A370" s="1">
        <v>1551.49</v>
      </c>
      <c r="B370" s="1">
        <v>-24.183</v>
      </c>
    </row>
    <row r="371" spans="1:2">
      <c r="A371" s="1">
        <v>1551.5050000000001</v>
      </c>
      <c r="B371" s="1">
        <v>-21.699000000000002</v>
      </c>
    </row>
    <row r="372" spans="1:2">
      <c r="A372" s="1">
        <v>1551.52</v>
      </c>
      <c r="B372" s="1">
        <v>-17.824999999999999</v>
      </c>
    </row>
    <row r="373" spans="1:2">
      <c r="A373" s="1">
        <v>1551.5350000000001</v>
      </c>
      <c r="B373" s="1">
        <v>-13.089</v>
      </c>
    </row>
    <row r="374" spans="1:2">
      <c r="A374" s="1">
        <v>1551.55</v>
      </c>
      <c r="B374" s="1">
        <v>-9.8970000000000002</v>
      </c>
    </row>
    <row r="375" spans="1:2">
      <c r="A375" s="1">
        <v>1551.5650000000001</v>
      </c>
      <c r="B375" s="1">
        <v>-7.1840000000000002</v>
      </c>
    </row>
    <row r="376" spans="1:2">
      <c r="A376" s="1">
        <v>1551.58</v>
      </c>
      <c r="B376" s="1">
        <v>-6.0380000000000003</v>
      </c>
    </row>
    <row r="377" spans="1:2">
      <c r="A377" s="1">
        <v>1551.595</v>
      </c>
      <c r="B377" s="1">
        <v>-5.8319999999999999</v>
      </c>
    </row>
    <row r="378" spans="1:2">
      <c r="A378" s="1">
        <v>1551.61</v>
      </c>
      <c r="B378" s="1">
        <v>-6.4409999999999998</v>
      </c>
    </row>
    <row r="379" spans="1:2">
      <c r="A379" s="1">
        <v>1551.625</v>
      </c>
      <c r="B379" s="1">
        <v>-8.3390000000000004</v>
      </c>
    </row>
    <row r="380" spans="1:2">
      <c r="A380" s="1">
        <v>1551.64</v>
      </c>
      <c r="B380" s="1">
        <v>-11.124000000000001</v>
      </c>
    </row>
    <row r="381" spans="1:2">
      <c r="A381" s="1">
        <v>1551.655</v>
      </c>
      <c r="B381" s="1">
        <v>-14.929</v>
      </c>
    </row>
    <row r="382" spans="1:2">
      <c r="A382" s="1">
        <v>1551.67</v>
      </c>
      <c r="B382" s="1">
        <v>-19.643000000000001</v>
      </c>
    </row>
    <row r="383" spans="1:2">
      <c r="A383" s="1">
        <v>1551.6849999999999</v>
      </c>
      <c r="B383" s="1">
        <v>-23.388000000000002</v>
      </c>
    </row>
    <row r="384" spans="1:2">
      <c r="A384" s="1">
        <v>1551.7</v>
      </c>
      <c r="B384" s="1">
        <v>-24.591000000000001</v>
      </c>
    </row>
    <row r="385" spans="1:2">
      <c r="A385" s="1">
        <v>1551.7149999999999</v>
      </c>
      <c r="B385" s="1">
        <v>-25.445</v>
      </c>
    </row>
    <row r="386" spans="1:2">
      <c r="A386" s="1">
        <v>1551.73</v>
      </c>
      <c r="B386" s="1">
        <v>-27.193999999999999</v>
      </c>
    </row>
    <row r="387" spans="1:2">
      <c r="A387" s="1">
        <v>1551.7449999999999</v>
      </c>
      <c r="B387" s="1">
        <v>-29.25</v>
      </c>
    </row>
    <row r="388" spans="1:2">
      <c r="A388" s="1">
        <v>1551.76</v>
      </c>
      <c r="B388" s="1">
        <v>-30.657</v>
      </c>
    </row>
    <row r="389" spans="1:2">
      <c r="A389" s="1">
        <v>1551.7750000000001</v>
      </c>
      <c r="B389" s="1">
        <v>-30.917000000000002</v>
      </c>
    </row>
    <row r="390" spans="1:2">
      <c r="A390" s="1">
        <v>1551.79</v>
      </c>
      <c r="B390" s="1">
        <v>-30.893000000000001</v>
      </c>
    </row>
    <row r="391" spans="1:2">
      <c r="A391" s="1">
        <v>1551.8050000000001</v>
      </c>
      <c r="B391" s="1">
        <v>-30.847000000000001</v>
      </c>
    </row>
    <row r="392" spans="1:2">
      <c r="A392" s="1">
        <v>1551.82</v>
      </c>
      <c r="B392" s="1">
        <v>-30.591000000000001</v>
      </c>
    </row>
    <row r="393" spans="1:2">
      <c r="A393" s="1">
        <v>1551.835</v>
      </c>
      <c r="B393" s="1">
        <v>-29.911999999999999</v>
      </c>
    </row>
    <row r="394" spans="1:2">
      <c r="A394" s="1">
        <v>1551.85</v>
      </c>
      <c r="B394" s="1">
        <v>-28.096</v>
      </c>
    </row>
    <row r="395" spans="1:2">
      <c r="A395" s="1">
        <v>1551.865</v>
      </c>
      <c r="B395" s="1">
        <v>-26.285</v>
      </c>
    </row>
    <row r="396" spans="1:2">
      <c r="A396" s="1">
        <v>1551.88</v>
      </c>
      <c r="B396" s="1">
        <v>-24.945</v>
      </c>
    </row>
    <row r="397" spans="1:2">
      <c r="A397" s="1">
        <v>1551.895</v>
      </c>
      <c r="B397" s="1">
        <v>-24.202999999999999</v>
      </c>
    </row>
    <row r="398" spans="1:2">
      <c r="A398" s="1">
        <v>1551.91</v>
      </c>
      <c r="B398" s="1">
        <v>-21.361999999999998</v>
      </c>
    </row>
    <row r="399" spans="1:2">
      <c r="A399" s="1">
        <v>1551.925</v>
      </c>
      <c r="B399" s="1">
        <v>-17.2</v>
      </c>
    </row>
    <row r="400" spans="1:2">
      <c r="A400" s="1">
        <v>1551.94</v>
      </c>
      <c r="B400" s="1">
        <v>-12.856999999999999</v>
      </c>
    </row>
    <row r="401" spans="1:2">
      <c r="A401" s="1">
        <v>1551.9549999999999</v>
      </c>
      <c r="B401" s="1">
        <v>-9.7409999999999997</v>
      </c>
    </row>
    <row r="402" spans="1:2">
      <c r="A402" s="1">
        <v>1551.97</v>
      </c>
      <c r="B402" s="1">
        <v>-7.3019999999999996</v>
      </c>
    </row>
    <row r="403" spans="1:2">
      <c r="A403" s="1">
        <v>1551.9849999999999</v>
      </c>
      <c r="B403" s="1">
        <v>-6.16</v>
      </c>
    </row>
    <row r="404" spans="1:2">
      <c r="A404" s="1">
        <v>1552</v>
      </c>
      <c r="B404" s="1">
        <v>-5.99</v>
      </c>
    </row>
    <row r="405" spans="1:2">
      <c r="A405" s="1">
        <v>1552.0150000000001</v>
      </c>
      <c r="B405" s="1">
        <v>-6.8959999999999999</v>
      </c>
    </row>
    <row r="406" spans="1:2">
      <c r="A406" s="1">
        <v>1552.03</v>
      </c>
      <c r="B406" s="1">
        <v>-9.0690000000000008</v>
      </c>
    </row>
    <row r="407" spans="1:2">
      <c r="A407" s="1">
        <v>1552.0450000000001</v>
      </c>
      <c r="B407" s="1">
        <v>-12.321999999999999</v>
      </c>
    </row>
    <row r="408" spans="1:2">
      <c r="A408" s="1">
        <v>1552.06</v>
      </c>
      <c r="B408" s="1">
        <v>-16.09</v>
      </c>
    </row>
    <row r="409" spans="1:2">
      <c r="A409" s="1">
        <v>1552.075</v>
      </c>
      <c r="B409" s="1">
        <v>-21.391999999999999</v>
      </c>
    </row>
    <row r="410" spans="1:2">
      <c r="A410" s="1">
        <v>1552.09</v>
      </c>
      <c r="B410" s="1">
        <v>-25.728000000000002</v>
      </c>
    </row>
    <row r="411" spans="1:2">
      <c r="A411" s="1">
        <v>1552.105</v>
      </c>
      <c r="B411" s="1">
        <v>-27.768999999999998</v>
      </c>
    </row>
    <row r="412" spans="1:2">
      <c r="A412" s="1">
        <v>1552.12</v>
      </c>
      <c r="B412" s="1">
        <v>-29.184000000000001</v>
      </c>
    </row>
    <row r="413" spans="1:2">
      <c r="A413" s="1">
        <v>1552.135</v>
      </c>
      <c r="B413" s="1">
        <v>-31.398</v>
      </c>
    </row>
    <row r="414" spans="1:2">
      <c r="A414" s="1">
        <v>1552.15</v>
      </c>
      <c r="B414" s="1">
        <v>-32.936999999999998</v>
      </c>
    </row>
    <row r="415" spans="1:2">
      <c r="A415" s="1">
        <v>1552.165</v>
      </c>
      <c r="B415" s="1">
        <v>-33.604999999999997</v>
      </c>
    </row>
    <row r="416" spans="1:2">
      <c r="A416" s="1">
        <v>1552.18</v>
      </c>
      <c r="B416" s="1">
        <v>-33.814</v>
      </c>
    </row>
    <row r="417" spans="1:2">
      <c r="A417" s="1">
        <v>1552.1949999999999</v>
      </c>
      <c r="B417" s="1">
        <v>-33.83</v>
      </c>
    </row>
    <row r="418" spans="1:2">
      <c r="A418" s="1">
        <v>1552.21</v>
      </c>
      <c r="B418" s="1">
        <v>-33.847000000000001</v>
      </c>
    </row>
    <row r="419" spans="1:2">
      <c r="A419" s="1">
        <v>1552.2249999999999</v>
      </c>
      <c r="B419" s="1">
        <v>-33.662999999999997</v>
      </c>
    </row>
    <row r="420" spans="1:2">
      <c r="A420" s="1">
        <v>1552.24</v>
      </c>
      <c r="B420" s="1">
        <v>-33.640999999999998</v>
      </c>
    </row>
    <row r="421" spans="1:2">
      <c r="A421" s="1">
        <v>1552.2550000000001</v>
      </c>
      <c r="B421" s="1">
        <v>-33.668999999999997</v>
      </c>
    </row>
    <row r="422" spans="1:2">
      <c r="A422" s="1">
        <v>1552.27</v>
      </c>
      <c r="B422" s="1">
        <v>-33.636000000000003</v>
      </c>
    </row>
    <row r="423" spans="1:2">
      <c r="A423" s="1">
        <v>1552.2850000000001</v>
      </c>
      <c r="B423" s="1">
        <v>-33.628999999999998</v>
      </c>
    </row>
    <row r="424" spans="1:2">
      <c r="A424" s="1">
        <v>1552.3</v>
      </c>
      <c r="B424" s="1">
        <v>-33.765000000000001</v>
      </c>
    </row>
    <row r="425" spans="1:2">
      <c r="A425" s="1">
        <v>1552.3150000000001</v>
      </c>
      <c r="B425" s="1">
        <v>-33.875</v>
      </c>
    </row>
    <row r="426" spans="1:2">
      <c r="A426" s="1">
        <v>1552.33</v>
      </c>
      <c r="B426" s="1">
        <v>-33.856999999999999</v>
      </c>
    </row>
    <row r="427" spans="1:2">
      <c r="A427" s="1">
        <v>1552.345</v>
      </c>
      <c r="B427" s="1">
        <v>-33.918999999999997</v>
      </c>
    </row>
    <row r="428" spans="1:2">
      <c r="A428" s="1">
        <v>1552.36</v>
      </c>
      <c r="B428" s="1">
        <v>-33.755000000000003</v>
      </c>
    </row>
    <row r="429" spans="1:2">
      <c r="A429" s="1">
        <v>1552.375</v>
      </c>
      <c r="B429" s="1">
        <v>-33.926000000000002</v>
      </c>
    </row>
    <row r="430" spans="1:2">
      <c r="A430" s="1">
        <v>1552.39</v>
      </c>
      <c r="B430" s="1">
        <v>-33.893000000000001</v>
      </c>
    </row>
    <row r="431" spans="1:2">
      <c r="A431" s="1">
        <v>1552.405</v>
      </c>
      <c r="B431" s="1">
        <v>-33.856999999999999</v>
      </c>
    </row>
    <row r="432" spans="1:2">
      <c r="A432" s="1">
        <v>1552.42</v>
      </c>
      <c r="B432" s="1">
        <v>-33.972999999999999</v>
      </c>
    </row>
    <row r="433" spans="1:2">
      <c r="A433" s="1">
        <v>1552.4349999999999</v>
      </c>
      <c r="B433" s="1">
        <v>-34.003999999999998</v>
      </c>
    </row>
    <row r="434" spans="1:2">
      <c r="A434" s="1">
        <v>1552.45</v>
      </c>
      <c r="B434" s="1">
        <v>-33.969000000000001</v>
      </c>
    </row>
    <row r="435" spans="1:2">
      <c r="A435" s="1">
        <v>1552.4649999999999</v>
      </c>
      <c r="B435" s="1">
        <v>-33.878999999999998</v>
      </c>
    </row>
    <row r="436" spans="1:2">
      <c r="A436" s="1">
        <v>1552.48</v>
      </c>
      <c r="B436" s="1">
        <v>-33.912999999999997</v>
      </c>
    </row>
    <row r="437" spans="1:2">
      <c r="A437" s="1">
        <v>1552.4949999999999</v>
      </c>
      <c r="B437" s="1">
        <v>-33.863</v>
      </c>
    </row>
    <row r="438" spans="1:2">
      <c r="A438" s="1">
        <v>1552.51</v>
      </c>
      <c r="B438" s="1">
        <v>-33.954000000000001</v>
      </c>
    </row>
    <row r="439" spans="1:2">
      <c r="A439" s="1">
        <v>1552.5250000000001</v>
      </c>
      <c r="B439" s="1">
        <v>-33.976999999999997</v>
      </c>
    </row>
    <row r="440" spans="1:2">
      <c r="A440" s="1">
        <v>1552.54</v>
      </c>
      <c r="B440" s="1">
        <v>-33.901000000000003</v>
      </c>
    </row>
    <row r="441" spans="1:2">
      <c r="A441" s="1">
        <v>1552.5550000000001</v>
      </c>
      <c r="B441" s="1">
        <v>-33.767000000000003</v>
      </c>
    </row>
    <row r="442" spans="1:2">
      <c r="A442" s="1">
        <v>1552.57</v>
      </c>
      <c r="B442" s="1">
        <v>-33.835999999999999</v>
      </c>
    </row>
    <row r="443" spans="1:2">
      <c r="A443" s="1">
        <v>1552.585</v>
      </c>
      <c r="B443" s="1">
        <v>-33.969000000000001</v>
      </c>
    </row>
    <row r="444" spans="1:2">
      <c r="A444" s="1">
        <v>1552.6</v>
      </c>
      <c r="B444" s="1">
        <v>-33.880000000000003</v>
      </c>
    </row>
    <row r="445" spans="1:2">
      <c r="A445" s="1">
        <v>1552.615</v>
      </c>
      <c r="B445" s="1">
        <v>-33.904000000000003</v>
      </c>
    </row>
    <row r="446" spans="1:2">
      <c r="A446" s="1">
        <v>1552.63</v>
      </c>
      <c r="B446" s="1">
        <v>-33.741999999999997</v>
      </c>
    </row>
    <row r="447" spans="1:2">
      <c r="A447" s="1">
        <v>1552.645</v>
      </c>
      <c r="B447" s="1">
        <v>-33.904000000000003</v>
      </c>
    </row>
    <row r="448" spans="1:2">
      <c r="A448" s="1">
        <v>1552.66</v>
      </c>
      <c r="B448" s="1">
        <v>-33.886000000000003</v>
      </c>
    </row>
    <row r="449" spans="1:2">
      <c r="A449" s="1">
        <v>1552.675</v>
      </c>
      <c r="B449" s="1">
        <v>-33.859000000000002</v>
      </c>
    </row>
    <row r="450" spans="1:2">
      <c r="A450" s="1">
        <v>1552.69</v>
      </c>
      <c r="B450" s="1">
        <v>-33.892000000000003</v>
      </c>
    </row>
    <row r="451" spans="1:2">
      <c r="A451" s="1">
        <v>1552.7049999999999</v>
      </c>
      <c r="B451" s="1">
        <v>-33.74</v>
      </c>
    </row>
    <row r="452" spans="1:2">
      <c r="A452" s="1">
        <v>1552.72</v>
      </c>
      <c r="B452" s="1">
        <v>-33.893000000000001</v>
      </c>
    </row>
    <row r="453" spans="1:2">
      <c r="A453" s="1">
        <v>1552.7349999999999</v>
      </c>
      <c r="B453" s="1">
        <v>-33.871000000000002</v>
      </c>
    </row>
    <row r="454" spans="1:2">
      <c r="A454" s="1">
        <v>1552.75</v>
      </c>
      <c r="B454" s="1">
        <v>-33.889000000000003</v>
      </c>
    </row>
    <row r="455" spans="1:2">
      <c r="A455" s="1">
        <v>1552.7650000000001</v>
      </c>
      <c r="B455" s="1">
        <v>-33.832000000000001</v>
      </c>
    </row>
    <row r="456" spans="1:2">
      <c r="A456" s="1">
        <v>1552.78</v>
      </c>
      <c r="B456" s="1">
        <v>-33.628</v>
      </c>
    </row>
    <row r="457" spans="1:2">
      <c r="A457" s="1">
        <v>1552.7950000000001</v>
      </c>
      <c r="B457" s="1">
        <v>-33.874000000000002</v>
      </c>
    </row>
    <row r="458" spans="1:2">
      <c r="A458" s="1">
        <v>1552.81</v>
      </c>
      <c r="B458" s="1">
        <v>-33.889000000000003</v>
      </c>
    </row>
    <row r="459" spans="1:2">
      <c r="A459" s="1">
        <v>1552.825</v>
      </c>
      <c r="B459" s="1">
        <v>-33.801000000000002</v>
      </c>
    </row>
    <row r="460" spans="1:2">
      <c r="A460" s="1">
        <v>1552.84</v>
      </c>
      <c r="B460" s="1">
        <v>-33.712000000000003</v>
      </c>
    </row>
    <row r="461" spans="1:2">
      <c r="A461" s="1">
        <v>1552.855</v>
      </c>
      <c r="B461" s="1">
        <v>-33.869</v>
      </c>
    </row>
    <row r="462" spans="1:2">
      <c r="A462" s="1">
        <v>1552.87</v>
      </c>
      <c r="B462" s="1">
        <v>-33.862000000000002</v>
      </c>
    </row>
    <row r="463" spans="1:2">
      <c r="A463" s="1">
        <v>1552.885</v>
      </c>
      <c r="B463" s="1">
        <v>-33.933</v>
      </c>
    </row>
    <row r="464" spans="1:2">
      <c r="A464" s="1">
        <v>1552.9</v>
      </c>
      <c r="B464" s="1">
        <v>-33.773000000000003</v>
      </c>
    </row>
    <row r="465" spans="1:2">
      <c r="A465" s="1">
        <v>1552.915</v>
      </c>
      <c r="B465" s="1">
        <v>-33.603000000000002</v>
      </c>
    </row>
    <row r="466" spans="1:2">
      <c r="A466" s="1">
        <v>1552.93</v>
      </c>
      <c r="B466" s="1">
        <v>-33.85</v>
      </c>
    </row>
    <row r="467" spans="1:2">
      <c r="A467" s="1">
        <v>1552.9449999999999</v>
      </c>
      <c r="B467" s="1">
        <v>-33.896999999999998</v>
      </c>
    </row>
    <row r="468" spans="1:2">
      <c r="A468" s="1">
        <v>1552.96</v>
      </c>
      <c r="B468" s="1">
        <v>-33.832999999999998</v>
      </c>
    </row>
    <row r="469" spans="1:2">
      <c r="A469" s="1">
        <v>1552.9749999999999</v>
      </c>
      <c r="B469" s="1">
        <v>-33.845999999999997</v>
      </c>
    </row>
    <row r="470" spans="1:2">
      <c r="A470" s="1">
        <v>1552.99</v>
      </c>
      <c r="B470" s="1">
        <v>-33.731999999999999</v>
      </c>
    </row>
    <row r="471" spans="1:2">
      <c r="A471" s="1">
        <v>1553.0050000000001</v>
      </c>
      <c r="B471" s="1">
        <v>-33.826999999999998</v>
      </c>
    </row>
    <row r="472" spans="1:2">
      <c r="A472" s="1">
        <v>1553.02</v>
      </c>
      <c r="B472" s="1">
        <v>-33.923000000000002</v>
      </c>
    </row>
    <row r="473" spans="1:2">
      <c r="A473" s="1">
        <v>1553.0350000000001</v>
      </c>
      <c r="B473" s="1">
        <v>-33.853999999999999</v>
      </c>
    </row>
    <row r="474" spans="1:2">
      <c r="A474" s="1">
        <v>1553.05</v>
      </c>
      <c r="B474" s="1">
        <v>-33.759</v>
      </c>
    </row>
    <row r="475" spans="1:2">
      <c r="A475" s="1">
        <v>1553.0650000000001</v>
      </c>
      <c r="B475" s="1">
        <v>-33.627000000000002</v>
      </c>
    </row>
    <row r="476" spans="1:2">
      <c r="A476" s="1">
        <v>1553.08</v>
      </c>
      <c r="B476" s="1">
        <v>-33.881</v>
      </c>
    </row>
    <row r="477" spans="1:2">
      <c r="A477" s="1">
        <v>1553.095</v>
      </c>
      <c r="B477" s="1">
        <v>-33.890999999999998</v>
      </c>
    </row>
    <row r="478" spans="1:2">
      <c r="A478" s="1">
        <v>1553.11</v>
      </c>
      <c r="B478" s="1">
        <v>-33.905999999999999</v>
      </c>
    </row>
    <row r="479" spans="1:2">
      <c r="A479" s="1">
        <v>1553.125</v>
      </c>
      <c r="B479" s="1">
        <v>-33.887999999999998</v>
      </c>
    </row>
    <row r="480" spans="1:2">
      <c r="A480" s="1">
        <v>1553.14</v>
      </c>
      <c r="B480" s="1">
        <v>-33.69</v>
      </c>
    </row>
    <row r="481" spans="1:2">
      <c r="A481" s="1">
        <v>1553.155</v>
      </c>
      <c r="B481" s="1">
        <v>-33.856999999999999</v>
      </c>
    </row>
    <row r="482" spans="1:2">
      <c r="A482" s="1">
        <v>1553.17</v>
      </c>
      <c r="B482" s="1">
        <v>-33.892000000000003</v>
      </c>
    </row>
    <row r="483" spans="1:2">
      <c r="A483" s="1">
        <v>1553.1849999999999</v>
      </c>
      <c r="B483" s="1">
        <v>-33.915999999999997</v>
      </c>
    </row>
    <row r="484" spans="1:2">
      <c r="A484" s="1">
        <v>1553.2</v>
      </c>
      <c r="B484" s="1">
        <v>-33.805999999999997</v>
      </c>
    </row>
    <row r="485" spans="1:2">
      <c r="A485" s="1">
        <v>1553.2149999999999</v>
      </c>
      <c r="B485" s="1">
        <v>-33.679000000000002</v>
      </c>
    </row>
    <row r="486" spans="1:2">
      <c r="A486" s="1">
        <v>1553.23</v>
      </c>
      <c r="B486" s="1">
        <v>-33.85</v>
      </c>
    </row>
    <row r="487" spans="1:2">
      <c r="A487" s="1">
        <v>1553.2449999999999</v>
      </c>
      <c r="B487" s="1">
        <v>-33.927</v>
      </c>
    </row>
    <row r="488" spans="1:2">
      <c r="A488" s="1">
        <v>1553.26</v>
      </c>
      <c r="B488" s="1">
        <v>-33.866999999999997</v>
      </c>
    </row>
    <row r="489" spans="1:2">
      <c r="A489" s="1">
        <v>1553.2750000000001</v>
      </c>
      <c r="B489" s="1">
        <v>-33.880000000000003</v>
      </c>
    </row>
    <row r="490" spans="1:2">
      <c r="A490" s="1">
        <v>1553.29</v>
      </c>
      <c r="B490" s="1">
        <v>-33.884999999999998</v>
      </c>
    </row>
    <row r="491" spans="1:2">
      <c r="A491" s="1">
        <v>1553.3050000000001</v>
      </c>
      <c r="B491" s="1">
        <v>-33.893999999999998</v>
      </c>
    </row>
    <row r="492" spans="1:2">
      <c r="A492" s="1">
        <v>1553.32</v>
      </c>
      <c r="B492" s="1">
        <v>-33.863</v>
      </c>
    </row>
    <row r="493" spans="1:2">
      <c r="A493" s="1">
        <v>1553.335</v>
      </c>
      <c r="B493" s="1">
        <v>-33.823</v>
      </c>
    </row>
    <row r="494" spans="1:2">
      <c r="A494" s="1">
        <v>1553.35</v>
      </c>
      <c r="B494" s="1">
        <v>-33.625</v>
      </c>
    </row>
    <row r="495" spans="1:2">
      <c r="A495" s="1">
        <v>1553.365</v>
      </c>
      <c r="B495" s="1">
        <v>-33.573</v>
      </c>
    </row>
    <row r="496" spans="1:2">
      <c r="A496" s="1">
        <v>1553.38</v>
      </c>
      <c r="B496" s="1">
        <v>-33.552999999999997</v>
      </c>
    </row>
    <row r="497" spans="1:2">
      <c r="A497" s="1">
        <v>1553.395</v>
      </c>
      <c r="B497" s="1">
        <v>-33.828000000000003</v>
      </c>
    </row>
    <row r="498" spans="1:2">
      <c r="A498" s="1">
        <v>1553.41</v>
      </c>
      <c r="B498" s="1">
        <v>-33.753</v>
      </c>
    </row>
    <row r="499" spans="1:2">
      <c r="A499" s="1">
        <v>1553.425</v>
      </c>
      <c r="B499" s="1">
        <v>-33.802</v>
      </c>
    </row>
    <row r="500" spans="1:2">
      <c r="A500" s="1">
        <v>1553.44</v>
      </c>
      <c r="B500" s="1">
        <v>-33.768000000000001</v>
      </c>
    </row>
    <row r="501" spans="1:2">
      <c r="A501" s="1">
        <v>1553.4549999999999</v>
      </c>
      <c r="B501" s="1">
        <v>-33.69</v>
      </c>
    </row>
    <row r="502" spans="1:2">
      <c r="A502" s="1">
        <v>1553.47</v>
      </c>
      <c r="B502" s="1">
        <v>-33.774000000000001</v>
      </c>
    </row>
    <row r="503" spans="1:2">
      <c r="A503" s="1">
        <v>1553.4849999999999</v>
      </c>
      <c r="B503" s="1">
        <v>-33.841000000000001</v>
      </c>
    </row>
    <row r="504" spans="1:2">
      <c r="A504" s="1">
        <v>1553.5</v>
      </c>
      <c r="B504" s="1">
        <v>-33.734999999999999</v>
      </c>
    </row>
    <row r="505" spans="1:2">
      <c r="A505" s="1">
        <v>1553.5150000000001</v>
      </c>
      <c r="B505" s="1">
        <v>-33.734999999999999</v>
      </c>
    </row>
    <row r="506" spans="1:2">
      <c r="A506" s="1">
        <v>1553.53</v>
      </c>
      <c r="B506" s="1">
        <v>-33.76</v>
      </c>
    </row>
    <row r="507" spans="1:2">
      <c r="A507" s="1">
        <v>1553.5450000000001</v>
      </c>
      <c r="B507" s="1">
        <v>-33.841999999999999</v>
      </c>
    </row>
    <row r="508" spans="1:2">
      <c r="A508" s="1">
        <v>1553.56</v>
      </c>
      <c r="B508" s="1">
        <v>-33.743000000000002</v>
      </c>
    </row>
    <row r="509" spans="1:2">
      <c r="A509" s="1">
        <v>1553.575</v>
      </c>
      <c r="B509" s="1">
        <v>-33.729999999999997</v>
      </c>
    </row>
    <row r="510" spans="1:2">
      <c r="A510" s="1">
        <v>1553.59</v>
      </c>
      <c r="B510" s="1">
        <v>-33.637</v>
      </c>
    </row>
    <row r="511" spans="1:2">
      <c r="A511" s="1">
        <v>1553.605</v>
      </c>
      <c r="B511" s="1">
        <v>-33.85</v>
      </c>
    </row>
    <row r="512" spans="1:2">
      <c r="A512" s="1">
        <v>1553.62</v>
      </c>
      <c r="B512" s="1">
        <v>-33.774999999999999</v>
      </c>
    </row>
    <row r="513" spans="1:2">
      <c r="A513" s="1">
        <v>1553.635</v>
      </c>
      <c r="B513" s="1">
        <v>-33.773000000000003</v>
      </c>
    </row>
    <row r="514" spans="1:2">
      <c r="A514" s="1">
        <v>1553.65</v>
      </c>
      <c r="B514" s="1">
        <v>-33.881</v>
      </c>
    </row>
    <row r="515" spans="1:2">
      <c r="A515" s="1">
        <v>1553.665</v>
      </c>
      <c r="B515" s="1">
        <v>-33.689</v>
      </c>
    </row>
    <row r="516" spans="1:2">
      <c r="A516" s="1">
        <v>1553.68</v>
      </c>
      <c r="B516" s="1">
        <v>-33.765000000000001</v>
      </c>
    </row>
    <row r="517" spans="1:2">
      <c r="A517" s="1">
        <v>1553.6949999999999</v>
      </c>
      <c r="B517" s="1">
        <v>-33.832000000000001</v>
      </c>
    </row>
    <row r="518" spans="1:2">
      <c r="A518" s="1">
        <v>1553.71</v>
      </c>
      <c r="B518" s="1">
        <v>-33.755000000000003</v>
      </c>
    </row>
    <row r="519" spans="1:2">
      <c r="A519" s="1">
        <v>1553.7249999999999</v>
      </c>
      <c r="B519" s="1">
        <v>-33.707000000000001</v>
      </c>
    </row>
    <row r="520" spans="1:2">
      <c r="A520" s="1">
        <v>1553.74</v>
      </c>
      <c r="B520" s="1">
        <v>-33.530999999999999</v>
      </c>
    </row>
    <row r="521" spans="1:2">
      <c r="A521" s="1">
        <v>1553.7550000000001</v>
      </c>
      <c r="B521" s="1">
        <v>-33.734999999999999</v>
      </c>
    </row>
    <row r="522" spans="1:2">
      <c r="A522" s="1">
        <v>1553.77</v>
      </c>
      <c r="B522" s="1">
        <v>-33.746000000000002</v>
      </c>
    </row>
    <row r="523" spans="1:2">
      <c r="A523" s="1">
        <v>1553.7850000000001</v>
      </c>
      <c r="B523" s="1">
        <v>-33.680999999999997</v>
      </c>
    </row>
    <row r="524" spans="1:2">
      <c r="A524" s="1">
        <v>1553.8</v>
      </c>
      <c r="B524" s="1">
        <v>-33.747</v>
      </c>
    </row>
    <row r="525" spans="1:2">
      <c r="A525" s="1">
        <v>1553.8150000000001</v>
      </c>
      <c r="B525" s="1">
        <v>-33.686999999999998</v>
      </c>
    </row>
    <row r="526" spans="1:2">
      <c r="A526" s="1">
        <v>1553.83</v>
      </c>
      <c r="B526" s="1">
        <v>-33.741999999999997</v>
      </c>
    </row>
    <row r="527" spans="1:2">
      <c r="A527" s="1">
        <v>1553.845</v>
      </c>
      <c r="B527" s="1">
        <v>-33.771999999999998</v>
      </c>
    </row>
    <row r="528" spans="1:2">
      <c r="A528" s="1">
        <v>1553.86</v>
      </c>
      <c r="B528" s="1">
        <v>-33.722999999999999</v>
      </c>
    </row>
    <row r="529" spans="1:2">
      <c r="A529" s="1">
        <v>1553.875</v>
      </c>
      <c r="B529" s="1">
        <v>-33.584000000000003</v>
      </c>
    </row>
    <row r="530" spans="1:2">
      <c r="A530" s="1">
        <v>1553.89</v>
      </c>
      <c r="B530" s="1">
        <v>-33.518000000000001</v>
      </c>
    </row>
    <row r="531" spans="1:2">
      <c r="A531" s="1">
        <v>1553.905</v>
      </c>
      <c r="B531" s="1">
        <v>-33.671999999999997</v>
      </c>
    </row>
    <row r="532" spans="1:2">
      <c r="A532" s="1">
        <v>1553.92</v>
      </c>
      <c r="B532" s="1">
        <v>-33.707999999999998</v>
      </c>
    </row>
    <row r="533" spans="1:2">
      <c r="A533" s="1">
        <v>1553.9349999999999</v>
      </c>
      <c r="B533" s="1">
        <v>-33.642000000000003</v>
      </c>
    </row>
    <row r="534" spans="1:2">
      <c r="A534" s="1">
        <v>1553.95</v>
      </c>
      <c r="B534" s="1">
        <v>-33.470999999999997</v>
      </c>
    </row>
    <row r="535" spans="1:2">
      <c r="A535" s="1">
        <v>1553.9649999999999</v>
      </c>
      <c r="B535" s="1">
        <v>-33.661000000000001</v>
      </c>
    </row>
    <row r="536" spans="1:2">
      <c r="A536" s="1">
        <v>1553.98</v>
      </c>
      <c r="B536" s="1">
        <v>-33.654000000000003</v>
      </c>
    </row>
    <row r="537" spans="1:2">
      <c r="A537" s="1">
        <v>1553.9949999999999</v>
      </c>
      <c r="B537" s="1">
        <v>-33.622999999999998</v>
      </c>
    </row>
    <row r="538" spans="1:2">
      <c r="A538" s="1">
        <v>1554.01</v>
      </c>
      <c r="B538" s="1">
        <v>-33.656999999999996</v>
      </c>
    </row>
    <row r="539" spans="1:2">
      <c r="A539" s="1">
        <v>1554.0250000000001</v>
      </c>
      <c r="B539" s="1">
        <v>-33.456000000000003</v>
      </c>
    </row>
    <row r="540" spans="1:2">
      <c r="A540" s="1">
        <v>1554.04</v>
      </c>
      <c r="B540" s="1">
        <v>-33.643999999999998</v>
      </c>
    </row>
    <row r="541" spans="1:2">
      <c r="A541" s="1">
        <v>1554.0550000000001</v>
      </c>
      <c r="B541" s="1">
        <v>-33.645000000000003</v>
      </c>
    </row>
    <row r="542" spans="1:2">
      <c r="A542" s="1">
        <v>1554.07</v>
      </c>
      <c r="B542" s="1">
        <v>-33.533999999999999</v>
      </c>
    </row>
    <row r="543" spans="1:2">
      <c r="A543" s="1">
        <v>1554.085</v>
      </c>
      <c r="B543" s="1">
        <v>-33.582000000000001</v>
      </c>
    </row>
    <row r="544" spans="1:2">
      <c r="A544" s="1">
        <v>1554.1</v>
      </c>
      <c r="B544" s="1">
        <v>-33.582999999999998</v>
      </c>
    </row>
    <row r="545" spans="1:2">
      <c r="A545" s="1">
        <v>1554.115</v>
      </c>
      <c r="B545" s="1">
        <v>-33.636000000000003</v>
      </c>
    </row>
    <row r="546" spans="1:2">
      <c r="A546" s="1">
        <v>1554.13</v>
      </c>
      <c r="B546" s="1">
        <v>-33.588000000000001</v>
      </c>
    </row>
    <row r="547" spans="1:2">
      <c r="A547" s="1">
        <v>1554.145</v>
      </c>
      <c r="B547" s="1">
        <v>-33.61</v>
      </c>
    </row>
    <row r="548" spans="1:2">
      <c r="A548" s="1">
        <v>1554.16</v>
      </c>
      <c r="B548" s="1">
        <v>-33.476999999999997</v>
      </c>
    </row>
    <row r="549" spans="1:2">
      <c r="A549" s="1">
        <v>1554.175</v>
      </c>
      <c r="B549" s="1">
        <v>-33.558</v>
      </c>
    </row>
    <row r="550" spans="1:2">
      <c r="A550" s="1">
        <v>1554.19</v>
      </c>
      <c r="B550" s="1">
        <v>-33.619</v>
      </c>
    </row>
    <row r="551" spans="1:2">
      <c r="A551" s="1">
        <v>1554.2049999999999</v>
      </c>
      <c r="B551" s="1">
        <v>-33.557000000000002</v>
      </c>
    </row>
    <row r="552" spans="1:2">
      <c r="A552" s="1">
        <v>1554.22</v>
      </c>
      <c r="B552" s="1">
        <v>-33.536000000000001</v>
      </c>
    </row>
    <row r="553" spans="1:2">
      <c r="A553" s="1">
        <v>1554.2349999999999</v>
      </c>
      <c r="B553" s="1">
        <v>-33.466000000000001</v>
      </c>
    </row>
    <row r="554" spans="1:2">
      <c r="A554" s="1">
        <v>1554.25</v>
      </c>
      <c r="B554" s="1">
        <v>-33.588000000000001</v>
      </c>
    </row>
    <row r="555" spans="1:2">
      <c r="A555" s="1">
        <v>1554.2650000000001</v>
      </c>
      <c r="B555" s="1">
        <v>-33.491999999999997</v>
      </c>
    </row>
    <row r="556" spans="1:2">
      <c r="A556" s="1">
        <v>1554.28</v>
      </c>
      <c r="B556" s="1">
        <v>-33.529000000000003</v>
      </c>
    </row>
    <row r="557" spans="1:2">
      <c r="A557" s="1">
        <v>1554.2950000000001</v>
      </c>
      <c r="B557" s="1">
        <v>-33.576999999999998</v>
      </c>
    </row>
    <row r="558" spans="1:2">
      <c r="A558" s="1">
        <v>1554.31</v>
      </c>
      <c r="B558" s="1">
        <v>-33.408000000000001</v>
      </c>
    </row>
    <row r="559" spans="1:2">
      <c r="A559" s="1">
        <v>1554.325</v>
      </c>
      <c r="B559" s="1">
        <v>-33.353999999999999</v>
      </c>
    </row>
    <row r="560" spans="1:2">
      <c r="A560" s="1">
        <v>1554.34</v>
      </c>
      <c r="B560" s="1">
        <v>-33.558999999999997</v>
      </c>
    </row>
    <row r="561" spans="1:2">
      <c r="A561" s="1">
        <v>1554.355</v>
      </c>
      <c r="B561" s="1">
        <v>-33.593000000000004</v>
      </c>
    </row>
    <row r="562" spans="1:2">
      <c r="A562" s="1">
        <v>1554.37</v>
      </c>
      <c r="B562" s="1">
        <v>-33.521999999999998</v>
      </c>
    </row>
    <row r="563" spans="1:2">
      <c r="A563" s="1">
        <v>1554.385</v>
      </c>
      <c r="B563" s="1">
        <v>-33.520000000000003</v>
      </c>
    </row>
    <row r="564" spans="1:2">
      <c r="A564" s="1">
        <v>1554.4</v>
      </c>
      <c r="B564" s="1">
        <v>-33.454000000000001</v>
      </c>
    </row>
    <row r="565" spans="1:2">
      <c r="A565" s="1">
        <v>1554.415</v>
      </c>
      <c r="B565" s="1">
        <v>-33.531999999999996</v>
      </c>
    </row>
    <row r="566" spans="1:2">
      <c r="A566" s="1">
        <v>1554.43</v>
      </c>
      <c r="B566" s="1">
        <v>-33.512999999999998</v>
      </c>
    </row>
    <row r="567" spans="1:2">
      <c r="A567" s="1">
        <v>1554.4449999999999</v>
      </c>
      <c r="B567" s="1">
        <v>-33.517000000000003</v>
      </c>
    </row>
    <row r="568" spans="1:2">
      <c r="A568" s="1">
        <v>1554.46</v>
      </c>
      <c r="B568" s="1">
        <v>-33.340000000000003</v>
      </c>
    </row>
    <row r="569" spans="1:2">
      <c r="A569" s="1">
        <v>1554.4749999999999</v>
      </c>
      <c r="B569" s="1">
        <v>-33.454000000000001</v>
      </c>
    </row>
    <row r="570" spans="1:2">
      <c r="A570" s="1">
        <v>1554.49</v>
      </c>
      <c r="B570" s="1">
        <v>-33.457000000000001</v>
      </c>
    </row>
    <row r="571" spans="1:2">
      <c r="A571" s="1">
        <v>1554.5050000000001</v>
      </c>
      <c r="B571" s="1">
        <v>-33.520000000000003</v>
      </c>
    </row>
    <row r="572" spans="1:2">
      <c r="A572" s="1">
        <v>1554.52</v>
      </c>
      <c r="B572" s="1">
        <v>-33.478000000000002</v>
      </c>
    </row>
    <row r="573" spans="1:2">
      <c r="A573" s="1">
        <v>1554.5350000000001</v>
      </c>
      <c r="B573" s="1">
        <v>-33.311</v>
      </c>
    </row>
    <row r="574" spans="1:2">
      <c r="A574" s="1">
        <v>1554.55</v>
      </c>
      <c r="B574" s="1">
        <v>-33.296999999999997</v>
      </c>
    </row>
    <row r="575" spans="1:2">
      <c r="A575" s="1">
        <v>1554.5650000000001</v>
      </c>
      <c r="B575" s="1">
        <v>-33.439</v>
      </c>
    </row>
    <row r="576" spans="1:2">
      <c r="A576" s="1">
        <v>1554.58</v>
      </c>
      <c r="B576" s="1">
        <v>-33.466999999999999</v>
      </c>
    </row>
    <row r="577" spans="1:2">
      <c r="A577" s="1">
        <v>1554.595</v>
      </c>
      <c r="B577" s="1">
        <v>-33.445</v>
      </c>
    </row>
    <row r="578" spans="1:2">
      <c r="A578" s="1">
        <v>1554.61</v>
      </c>
      <c r="B578" s="1">
        <v>-33.420999999999999</v>
      </c>
    </row>
    <row r="579" spans="1:2">
      <c r="A579" s="1">
        <v>1554.625</v>
      </c>
      <c r="B579" s="1">
        <v>-33.317</v>
      </c>
    </row>
    <row r="580" spans="1:2">
      <c r="A580" s="1">
        <v>1554.64</v>
      </c>
      <c r="B580" s="1">
        <v>-33.427999999999997</v>
      </c>
    </row>
    <row r="581" spans="1:2">
      <c r="A581" s="1">
        <v>1554.655</v>
      </c>
      <c r="B581" s="1">
        <v>-33.426000000000002</v>
      </c>
    </row>
    <row r="582" spans="1:2">
      <c r="A582" s="1">
        <v>1554.67</v>
      </c>
      <c r="B582" s="1">
        <v>-33.356999999999999</v>
      </c>
    </row>
    <row r="583" spans="1:2">
      <c r="A583" s="1">
        <v>1554.6849999999999</v>
      </c>
      <c r="B583" s="1">
        <v>-33.345999999999997</v>
      </c>
    </row>
    <row r="584" spans="1:2">
      <c r="A584" s="1">
        <v>1554.7</v>
      </c>
      <c r="B584" s="1">
        <v>-33.18</v>
      </c>
    </row>
    <row r="585" spans="1:2">
      <c r="A585" s="1">
        <v>1554.7149999999999</v>
      </c>
      <c r="B585" s="1">
        <v>-33.374000000000002</v>
      </c>
    </row>
    <row r="586" spans="1:2">
      <c r="A586" s="1">
        <v>1554.73</v>
      </c>
      <c r="B586" s="1">
        <v>-33.351999999999997</v>
      </c>
    </row>
    <row r="587" spans="1:2">
      <c r="A587" s="1">
        <v>1554.7449999999999</v>
      </c>
      <c r="B587" s="1">
        <v>-33.359000000000002</v>
      </c>
    </row>
    <row r="588" spans="1:2">
      <c r="A588" s="1">
        <v>1554.76</v>
      </c>
      <c r="B588" s="1">
        <v>-33.366999999999997</v>
      </c>
    </row>
    <row r="589" spans="1:2">
      <c r="A589" s="1">
        <v>1554.7750000000001</v>
      </c>
      <c r="B589" s="1">
        <v>-33.256999999999998</v>
      </c>
    </row>
    <row r="590" spans="1:2">
      <c r="A590" s="1">
        <v>1554.79</v>
      </c>
      <c r="B590" s="1">
        <v>-33.247</v>
      </c>
    </row>
    <row r="591" spans="1:2">
      <c r="A591" s="1">
        <v>1554.8050000000001</v>
      </c>
      <c r="B591" s="1">
        <v>-33.308</v>
      </c>
    </row>
    <row r="592" spans="1:2">
      <c r="A592" s="1">
        <v>1554.82</v>
      </c>
      <c r="B592" s="1">
        <v>-33.256</v>
      </c>
    </row>
    <row r="593" spans="1:2">
      <c r="A593" s="1">
        <v>1554.835</v>
      </c>
      <c r="B593" s="1">
        <v>-33.109000000000002</v>
      </c>
    </row>
    <row r="594" spans="1:2">
      <c r="A594" s="1">
        <v>1554.85</v>
      </c>
      <c r="B594" s="1">
        <v>-32.917000000000002</v>
      </c>
    </row>
    <row r="595" spans="1:2">
      <c r="A595" s="1">
        <v>1554.865</v>
      </c>
      <c r="B595" s="1">
        <v>-32.828000000000003</v>
      </c>
    </row>
    <row r="596" spans="1:2">
      <c r="A596" s="1">
        <v>1554.88</v>
      </c>
      <c r="B596" s="1">
        <v>-32.801000000000002</v>
      </c>
    </row>
    <row r="597" spans="1:2">
      <c r="A597" s="1">
        <v>1554.895</v>
      </c>
      <c r="B597" s="1">
        <v>-32.826999999999998</v>
      </c>
    </row>
    <row r="598" spans="1:2">
      <c r="A598" s="1">
        <v>1554.91</v>
      </c>
      <c r="B598" s="1">
        <v>-32.869</v>
      </c>
    </row>
    <row r="599" spans="1:2">
      <c r="A599" s="1">
        <v>1554.925</v>
      </c>
      <c r="B599" s="1">
        <v>-33.048000000000002</v>
      </c>
    </row>
    <row r="600" spans="1:2">
      <c r="A600" s="1">
        <v>1554.94</v>
      </c>
      <c r="B600" s="1">
        <v>-33.030999999999999</v>
      </c>
    </row>
    <row r="601" spans="1:2">
      <c r="A601" s="1">
        <v>1554.9549999999999</v>
      </c>
      <c r="B601" s="1">
        <v>-32.917999999999999</v>
      </c>
    </row>
    <row r="602" spans="1:2">
      <c r="A602" s="1">
        <v>1554.97</v>
      </c>
      <c r="B602" s="1">
        <v>-32.9</v>
      </c>
    </row>
    <row r="603" spans="1:2">
      <c r="A603" s="1">
        <v>1554.9849999999999</v>
      </c>
      <c r="B603" s="1">
        <v>-32.779000000000003</v>
      </c>
    </row>
    <row r="604" spans="1:2">
      <c r="A604" s="1">
        <v>1555</v>
      </c>
      <c r="B604" s="1">
        <v>-32.628</v>
      </c>
    </row>
    <row r="605" spans="1:2">
      <c r="A605" s="1">
        <v>1555.0150000000001</v>
      </c>
      <c r="B605" s="1">
        <v>-32.290999999999997</v>
      </c>
    </row>
    <row r="606" spans="1:2">
      <c r="A606" s="1">
        <v>1555.03</v>
      </c>
      <c r="B606" s="1">
        <v>-31.738</v>
      </c>
    </row>
    <row r="607" spans="1:2">
      <c r="A607" s="1">
        <v>1555.0450000000001</v>
      </c>
      <c r="B607" s="1">
        <v>-31.154</v>
      </c>
    </row>
    <row r="608" spans="1:2">
      <c r="A608" s="1">
        <v>1555.06</v>
      </c>
      <c r="B608" s="1">
        <v>-30.553000000000001</v>
      </c>
    </row>
    <row r="609" spans="1:2">
      <c r="A609" s="1">
        <v>1555.075</v>
      </c>
      <c r="B609" s="1">
        <v>-29.344000000000001</v>
      </c>
    </row>
    <row r="610" spans="1:2">
      <c r="A610" s="1">
        <v>1555.09</v>
      </c>
      <c r="B610" s="1">
        <v>-27.154</v>
      </c>
    </row>
    <row r="611" spans="1:2">
      <c r="A611" s="1">
        <v>1555.105</v>
      </c>
      <c r="B611" s="1">
        <v>-24.960999999999999</v>
      </c>
    </row>
    <row r="612" spans="1:2">
      <c r="A612" s="1">
        <v>1555.12</v>
      </c>
      <c r="B612" s="1">
        <v>-23.54</v>
      </c>
    </row>
    <row r="613" spans="1:2">
      <c r="A613" s="1">
        <v>1555.135</v>
      </c>
      <c r="B613" s="1">
        <v>-22.504000000000001</v>
      </c>
    </row>
    <row r="614" spans="1:2">
      <c r="A614" s="1">
        <v>1555.15</v>
      </c>
      <c r="B614" s="1">
        <v>-19.015999999999998</v>
      </c>
    </row>
    <row r="615" spans="1:2">
      <c r="A615" s="1">
        <v>1555.165</v>
      </c>
      <c r="B615" s="1">
        <v>-14.528</v>
      </c>
    </row>
    <row r="616" spans="1:2">
      <c r="A616" s="1">
        <v>1555.18</v>
      </c>
      <c r="B616" s="1">
        <v>-10.304</v>
      </c>
    </row>
    <row r="617" spans="1:2">
      <c r="A617" s="1">
        <v>1555.1949999999999</v>
      </c>
      <c r="B617" s="1">
        <v>-7.4909999999999997</v>
      </c>
    </row>
    <row r="618" spans="1:2">
      <c r="A618" s="1">
        <v>1555.21</v>
      </c>
      <c r="B618" s="1">
        <v>-5.0190000000000001</v>
      </c>
    </row>
    <row r="619" spans="1:2">
      <c r="A619" s="1">
        <v>1555.2249999999999</v>
      </c>
      <c r="B619" s="1">
        <v>-3.9529999999999998</v>
      </c>
    </row>
    <row r="620" spans="1:2">
      <c r="A620" s="1">
        <v>1555.24</v>
      </c>
      <c r="B620" s="1">
        <v>-3.7770000000000001</v>
      </c>
    </row>
    <row r="621" spans="1:2">
      <c r="A621" s="1">
        <v>1555.2550000000001</v>
      </c>
      <c r="B621" s="1">
        <v>-4.4740000000000002</v>
      </c>
    </row>
    <row r="622" spans="1:2">
      <c r="A622" s="1">
        <v>1555.27</v>
      </c>
      <c r="B622" s="1">
        <v>-6.7960000000000003</v>
      </c>
    </row>
    <row r="623" spans="1:2">
      <c r="A623" s="1">
        <v>1555.2850000000001</v>
      </c>
      <c r="B623" s="1">
        <v>-10.118</v>
      </c>
    </row>
    <row r="624" spans="1:2">
      <c r="A624" s="1">
        <v>1555.3</v>
      </c>
      <c r="B624" s="1">
        <v>-14.143000000000001</v>
      </c>
    </row>
    <row r="625" spans="1:2">
      <c r="A625" s="1">
        <v>1555.3150000000001</v>
      </c>
      <c r="B625" s="1">
        <v>-18.443999999999999</v>
      </c>
    </row>
    <row r="626" spans="1:2">
      <c r="A626" s="1">
        <v>1555.33</v>
      </c>
      <c r="B626" s="1">
        <v>-22</v>
      </c>
    </row>
    <row r="627" spans="1:2">
      <c r="A627" s="1">
        <v>1555.345</v>
      </c>
      <c r="B627" s="1">
        <v>-22.696999999999999</v>
      </c>
    </row>
    <row r="628" spans="1:2">
      <c r="A628" s="1">
        <v>1555.36</v>
      </c>
      <c r="B628" s="1">
        <v>-23.693999999999999</v>
      </c>
    </row>
    <row r="629" spans="1:2">
      <c r="A629" s="1">
        <v>1555.375</v>
      </c>
      <c r="B629" s="1">
        <v>-25.692</v>
      </c>
    </row>
    <row r="630" spans="1:2">
      <c r="A630" s="1">
        <v>1555.39</v>
      </c>
      <c r="B630" s="1">
        <v>-28.428999999999998</v>
      </c>
    </row>
    <row r="631" spans="1:2">
      <c r="A631" s="1">
        <v>1555.405</v>
      </c>
      <c r="B631" s="1">
        <v>-29.631</v>
      </c>
    </row>
    <row r="632" spans="1:2">
      <c r="A632" s="1">
        <v>1555.42</v>
      </c>
      <c r="B632" s="1">
        <v>-29.751000000000001</v>
      </c>
    </row>
    <row r="633" spans="1:2">
      <c r="A633" s="1">
        <v>1555.4349999999999</v>
      </c>
      <c r="B633" s="1">
        <v>-29.649000000000001</v>
      </c>
    </row>
    <row r="634" spans="1:2">
      <c r="A634" s="1">
        <v>1555.45</v>
      </c>
      <c r="B634" s="1">
        <v>-29.466000000000001</v>
      </c>
    </row>
    <row r="635" spans="1:2">
      <c r="A635" s="1">
        <v>1555.4649999999999</v>
      </c>
      <c r="B635" s="1">
        <v>-29.085999999999999</v>
      </c>
    </row>
    <row r="636" spans="1:2">
      <c r="A636" s="1">
        <v>1555.48</v>
      </c>
      <c r="B636" s="1">
        <v>-28.062000000000001</v>
      </c>
    </row>
    <row r="637" spans="1:2">
      <c r="A637" s="1">
        <v>1555.4949999999999</v>
      </c>
      <c r="B637" s="1">
        <v>-25.917999999999999</v>
      </c>
    </row>
    <row r="638" spans="1:2">
      <c r="A638" s="1">
        <v>1555.51</v>
      </c>
      <c r="B638" s="1">
        <v>-24.093</v>
      </c>
    </row>
    <row r="639" spans="1:2">
      <c r="A639" s="1">
        <v>1555.5250000000001</v>
      </c>
      <c r="B639" s="1">
        <v>-22.695</v>
      </c>
    </row>
    <row r="640" spans="1:2">
      <c r="A640" s="1">
        <v>1555.54</v>
      </c>
      <c r="B640" s="1">
        <v>-21.795000000000002</v>
      </c>
    </row>
    <row r="641" spans="1:2">
      <c r="A641" s="1">
        <v>1555.5550000000001</v>
      </c>
      <c r="B641" s="1">
        <v>-17.995000000000001</v>
      </c>
    </row>
    <row r="642" spans="1:2">
      <c r="A642" s="1">
        <v>1555.57</v>
      </c>
      <c r="B642" s="1">
        <v>-13.617000000000001</v>
      </c>
    </row>
    <row r="643" spans="1:2">
      <c r="A643" s="1">
        <v>1555.585</v>
      </c>
      <c r="B643" s="1">
        <v>-9.4</v>
      </c>
    </row>
    <row r="644" spans="1:2">
      <c r="A644" s="1">
        <v>1555.6</v>
      </c>
      <c r="B644" s="1">
        <v>-6.4779999999999998</v>
      </c>
    </row>
    <row r="645" spans="1:2">
      <c r="A645" s="1">
        <v>1555.615</v>
      </c>
      <c r="B645" s="1">
        <v>-4.0590000000000002</v>
      </c>
    </row>
    <row r="646" spans="1:2">
      <c r="A646" s="1">
        <v>1555.63</v>
      </c>
      <c r="B646" s="1">
        <v>-3.18</v>
      </c>
    </row>
    <row r="647" spans="1:2">
      <c r="A647" s="1">
        <v>1555.645</v>
      </c>
      <c r="B647" s="1">
        <v>-3.1640000000000001</v>
      </c>
    </row>
    <row r="648" spans="1:2">
      <c r="A648" s="1">
        <v>1555.66</v>
      </c>
      <c r="B648" s="1">
        <v>-3.9990000000000001</v>
      </c>
    </row>
    <row r="649" spans="1:2">
      <c r="A649" s="1">
        <v>1555.675</v>
      </c>
      <c r="B649" s="1">
        <v>-6.3650000000000002</v>
      </c>
    </row>
    <row r="650" spans="1:2">
      <c r="A650" s="1">
        <v>1555.69</v>
      </c>
      <c r="B650" s="1">
        <v>-9.4309999999999992</v>
      </c>
    </row>
    <row r="651" spans="1:2">
      <c r="A651" s="1">
        <v>1555.7049999999999</v>
      </c>
      <c r="B651" s="1">
        <v>-13.787000000000001</v>
      </c>
    </row>
    <row r="652" spans="1:2">
      <c r="A652" s="1">
        <v>1555.72</v>
      </c>
      <c r="B652" s="1">
        <v>-18.562000000000001</v>
      </c>
    </row>
    <row r="653" spans="1:2">
      <c r="A653" s="1">
        <v>1555.7349999999999</v>
      </c>
      <c r="B653" s="1">
        <v>-21.812999999999999</v>
      </c>
    </row>
    <row r="654" spans="1:2">
      <c r="A654" s="1">
        <v>1555.75</v>
      </c>
      <c r="B654" s="1">
        <v>-22.292000000000002</v>
      </c>
    </row>
    <row r="655" spans="1:2">
      <c r="A655" s="1">
        <v>1555.7650000000001</v>
      </c>
      <c r="B655" s="1">
        <v>-23.359000000000002</v>
      </c>
    </row>
    <row r="656" spans="1:2">
      <c r="A656" s="1">
        <v>1555.78</v>
      </c>
      <c r="B656" s="1">
        <v>-25.373000000000001</v>
      </c>
    </row>
    <row r="657" spans="1:2">
      <c r="A657" s="1">
        <v>1555.7950000000001</v>
      </c>
      <c r="B657" s="1">
        <v>-27.888999999999999</v>
      </c>
    </row>
    <row r="658" spans="1:2">
      <c r="A658" s="1">
        <v>1555.81</v>
      </c>
      <c r="B658" s="1">
        <v>-29.263000000000002</v>
      </c>
    </row>
    <row r="659" spans="1:2">
      <c r="A659" s="1">
        <v>1555.825</v>
      </c>
      <c r="B659" s="1">
        <v>-29.356999999999999</v>
      </c>
    </row>
    <row r="660" spans="1:2">
      <c r="A660" s="1">
        <v>1555.84</v>
      </c>
      <c r="B660" s="1">
        <v>-29.244</v>
      </c>
    </row>
    <row r="661" spans="1:2">
      <c r="A661" s="1">
        <v>1555.855</v>
      </c>
      <c r="B661" s="1">
        <v>-29.132999999999999</v>
      </c>
    </row>
    <row r="662" spans="1:2">
      <c r="A662" s="1">
        <v>1555.87</v>
      </c>
      <c r="B662" s="1">
        <v>-28.702000000000002</v>
      </c>
    </row>
    <row r="663" spans="1:2">
      <c r="A663" s="1">
        <v>1555.885</v>
      </c>
      <c r="B663" s="1">
        <v>-27.696999999999999</v>
      </c>
    </row>
    <row r="664" spans="1:2">
      <c r="A664" s="1">
        <v>1555.9</v>
      </c>
      <c r="B664" s="1">
        <v>-25.497</v>
      </c>
    </row>
    <row r="665" spans="1:2">
      <c r="A665" s="1">
        <v>1555.915</v>
      </c>
      <c r="B665" s="1">
        <v>-23.795999999999999</v>
      </c>
    </row>
    <row r="666" spans="1:2">
      <c r="A666" s="1">
        <v>1555.93</v>
      </c>
      <c r="B666" s="1">
        <v>-22.538</v>
      </c>
    </row>
    <row r="667" spans="1:2">
      <c r="A667" s="1">
        <v>1555.9449999999999</v>
      </c>
      <c r="B667" s="1">
        <v>-21.437000000000001</v>
      </c>
    </row>
    <row r="668" spans="1:2">
      <c r="A668" s="1">
        <v>1555.96</v>
      </c>
      <c r="B668" s="1">
        <v>-17.387</v>
      </c>
    </row>
    <row r="669" spans="1:2">
      <c r="A669" s="1">
        <v>1555.9749999999999</v>
      </c>
      <c r="B669" s="1">
        <v>-13.563000000000001</v>
      </c>
    </row>
    <row r="670" spans="1:2">
      <c r="A670" s="1">
        <v>1555.99</v>
      </c>
      <c r="B670" s="1">
        <v>-9.4209999999999994</v>
      </c>
    </row>
    <row r="671" spans="1:2">
      <c r="A671" s="1">
        <v>1556.0050000000001</v>
      </c>
      <c r="B671" s="1">
        <v>-6.4580000000000002</v>
      </c>
    </row>
    <row r="672" spans="1:2">
      <c r="A672" s="1">
        <v>1556.02</v>
      </c>
      <c r="B672" s="1">
        <v>-4.0129999999999999</v>
      </c>
    </row>
    <row r="673" spans="1:2">
      <c r="A673" s="1">
        <v>1556.0350000000001</v>
      </c>
      <c r="B673" s="1">
        <v>-3.2149999999999999</v>
      </c>
    </row>
    <row r="674" spans="1:2">
      <c r="A674" s="1">
        <v>1556.05</v>
      </c>
      <c r="B674" s="1">
        <v>-3.2189999999999999</v>
      </c>
    </row>
    <row r="675" spans="1:2">
      <c r="A675" s="1">
        <v>1556.0650000000001</v>
      </c>
      <c r="B675" s="1">
        <v>-4.2220000000000004</v>
      </c>
    </row>
    <row r="676" spans="1:2">
      <c r="A676" s="1">
        <v>1556.08</v>
      </c>
      <c r="B676" s="1">
        <v>-6.5369999999999999</v>
      </c>
    </row>
    <row r="677" spans="1:2">
      <c r="A677" s="1">
        <v>1556.095</v>
      </c>
      <c r="B677" s="1">
        <v>-9.6639999999999997</v>
      </c>
    </row>
    <row r="678" spans="1:2">
      <c r="A678" s="1">
        <v>1556.11</v>
      </c>
      <c r="B678" s="1">
        <v>-13.84</v>
      </c>
    </row>
    <row r="679" spans="1:2">
      <c r="A679" s="1">
        <v>1556.125</v>
      </c>
      <c r="B679" s="1">
        <v>-18.888000000000002</v>
      </c>
    </row>
    <row r="680" spans="1:2">
      <c r="A680" s="1">
        <v>1556.14</v>
      </c>
      <c r="B680" s="1">
        <v>-21.972000000000001</v>
      </c>
    </row>
    <row r="681" spans="1:2">
      <c r="A681" s="1">
        <v>1556.155</v>
      </c>
      <c r="B681" s="1">
        <v>-22.605</v>
      </c>
    </row>
    <row r="682" spans="1:2">
      <c r="A682" s="1">
        <v>1556.17</v>
      </c>
      <c r="B682" s="1">
        <v>-23.914999999999999</v>
      </c>
    </row>
    <row r="683" spans="1:2">
      <c r="A683" s="1">
        <v>1556.1849999999999</v>
      </c>
      <c r="B683" s="1">
        <v>-26.15</v>
      </c>
    </row>
    <row r="684" spans="1:2">
      <c r="A684" s="1">
        <v>1556.2</v>
      </c>
      <c r="B684" s="1">
        <v>-28.661000000000001</v>
      </c>
    </row>
    <row r="685" spans="1:2">
      <c r="A685" s="1">
        <v>1556.2149999999999</v>
      </c>
      <c r="B685" s="1">
        <v>-29.981999999999999</v>
      </c>
    </row>
    <row r="686" spans="1:2">
      <c r="A686" s="1">
        <v>1556.23</v>
      </c>
      <c r="B686" s="1">
        <v>-30.562999999999999</v>
      </c>
    </row>
    <row r="687" spans="1:2">
      <c r="A687" s="1">
        <v>1556.2449999999999</v>
      </c>
      <c r="B687" s="1">
        <v>-31.074000000000002</v>
      </c>
    </row>
    <row r="688" spans="1:2">
      <c r="A688" s="1">
        <v>1556.26</v>
      </c>
      <c r="B688" s="1">
        <v>-31.411999999999999</v>
      </c>
    </row>
    <row r="689" spans="1:2">
      <c r="A689" s="1">
        <v>1556.2750000000001</v>
      </c>
      <c r="B689" s="1">
        <v>-31.725000000000001</v>
      </c>
    </row>
    <row r="690" spans="1:2">
      <c r="A690" s="1">
        <v>1556.29</v>
      </c>
      <c r="B690" s="1">
        <v>-31.818000000000001</v>
      </c>
    </row>
    <row r="691" spans="1:2">
      <c r="A691" s="1">
        <v>1556.3050000000001</v>
      </c>
      <c r="B691" s="1">
        <v>-31.890999999999998</v>
      </c>
    </row>
    <row r="692" spans="1:2">
      <c r="A692" s="1">
        <v>1556.32</v>
      </c>
      <c r="B692" s="1">
        <v>-31.876000000000001</v>
      </c>
    </row>
    <row r="693" spans="1:2">
      <c r="A693" s="1">
        <v>1556.335</v>
      </c>
      <c r="B693" s="1">
        <v>-31.748000000000001</v>
      </c>
    </row>
    <row r="694" spans="1:2">
      <c r="A694" s="1">
        <v>1556.35</v>
      </c>
      <c r="B694" s="1">
        <v>-31.853000000000002</v>
      </c>
    </row>
    <row r="695" spans="1:2">
      <c r="A695" s="1">
        <v>1556.365</v>
      </c>
      <c r="B695" s="1">
        <v>-31.896999999999998</v>
      </c>
    </row>
    <row r="696" spans="1:2">
      <c r="A696" s="1">
        <v>1556.38</v>
      </c>
      <c r="B696" s="1">
        <v>-31.917999999999999</v>
      </c>
    </row>
    <row r="697" spans="1:2">
      <c r="A697" s="1">
        <v>1556.395</v>
      </c>
      <c r="B697" s="1">
        <v>-32.082000000000001</v>
      </c>
    </row>
    <row r="698" spans="1:2">
      <c r="A698" s="1">
        <v>1556.41</v>
      </c>
      <c r="B698" s="1">
        <v>-32.140999999999998</v>
      </c>
    </row>
    <row r="699" spans="1:2">
      <c r="A699" s="1">
        <v>1556.425</v>
      </c>
      <c r="B699" s="1">
        <v>-32.174999999999997</v>
      </c>
    </row>
    <row r="700" spans="1:2">
      <c r="A700" s="1">
        <v>1556.44</v>
      </c>
      <c r="B700" s="1">
        <v>-32.18</v>
      </c>
    </row>
    <row r="701" spans="1:2">
      <c r="A701" s="1">
        <v>1556.4549999999999</v>
      </c>
      <c r="B701" s="1">
        <v>-32.223999999999997</v>
      </c>
    </row>
    <row r="702" spans="1:2">
      <c r="A702" s="1">
        <v>1556.47</v>
      </c>
      <c r="B702" s="1">
        <v>-32.104999999999997</v>
      </c>
    </row>
    <row r="703" spans="1:2">
      <c r="A703" s="1">
        <v>1556.4849999999999</v>
      </c>
      <c r="B703" s="1">
        <v>-32.182000000000002</v>
      </c>
    </row>
    <row r="704" spans="1:2">
      <c r="A704" s="1">
        <v>1556.5</v>
      </c>
      <c r="B704" s="1">
        <v>-32.204999999999998</v>
      </c>
    </row>
    <row r="705" spans="1:2">
      <c r="A705" s="1">
        <v>1556.5150000000001</v>
      </c>
      <c r="B705" s="1">
        <v>-32.229999999999997</v>
      </c>
    </row>
    <row r="706" spans="1:2">
      <c r="A706" s="1">
        <v>1556.53</v>
      </c>
      <c r="B706" s="1">
        <v>-32.177999999999997</v>
      </c>
    </row>
    <row r="707" spans="1:2">
      <c r="A707" s="1">
        <v>1556.5450000000001</v>
      </c>
      <c r="B707" s="1">
        <v>-32.19</v>
      </c>
    </row>
    <row r="708" spans="1:2">
      <c r="A708" s="1">
        <v>1556.56</v>
      </c>
      <c r="B708" s="1">
        <v>-32.164999999999999</v>
      </c>
    </row>
    <row r="709" spans="1:2">
      <c r="A709" s="1">
        <v>1556.575</v>
      </c>
      <c r="B709" s="1">
        <v>-32.143999999999998</v>
      </c>
    </row>
    <row r="710" spans="1:2">
      <c r="A710" s="1">
        <v>1556.59</v>
      </c>
      <c r="B710" s="1">
        <v>-32.148000000000003</v>
      </c>
    </row>
    <row r="711" spans="1:2">
      <c r="A711" s="1">
        <v>1556.605</v>
      </c>
      <c r="B711" s="1">
        <v>-32.011000000000003</v>
      </c>
    </row>
    <row r="712" spans="1:2">
      <c r="A712" s="1">
        <v>1556.62</v>
      </c>
      <c r="B712" s="1">
        <v>-32.142000000000003</v>
      </c>
    </row>
    <row r="713" spans="1:2">
      <c r="A713" s="1">
        <v>1556.635</v>
      </c>
      <c r="B713" s="1">
        <v>-32.131999999999998</v>
      </c>
    </row>
    <row r="714" spans="1:2">
      <c r="A714" s="1">
        <v>1556.65</v>
      </c>
      <c r="B714" s="1">
        <v>-32.066000000000003</v>
      </c>
    </row>
    <row r="715" spans="1:2">
      <c r="A715" s="1">
        <v>1556.665</v>
      </c>
      <c r="B715" s="1">
        <v>-32.057000000000002</v>
      </c>
    </row>
    <row r="716" spans="1:2">
      <c r="A716" s="1">
        <v>1556.68</v>
      </c>
      <c r="B716" s="1">
        <v>-31.986000000000001</v>
      </c>
    </row>
    <row r="717" spans="1:2">
      <c r="A717" s="1">
        <v>1556.6949999999999</v>
      </c>
      <c r="B717" s="1">
        <v>-32.097000000000001</v>
      </c>
    </row>
    <row r="718" spans="1:2">
      <c r="A718" s="1">
        <v>1556.71</v>
      </c>
      <c r="B718" s="1">
        <v>-32.031999999999996</v>
      </c>
    </row>
    <row r="719" spans="1:2">
      <c r="A719" s="1">
        <v>1556.7249999999999</v>
      </c>
      <c r="B719" s="1">
        <v>-32.018000000000001</v>
      </c>
    </row>
    <row r="720" spans="1:2">
      <c r="A720" s="1">
        <v>1556.74</v>
      </c>
      <c r="B720" s="1">
        <v>-32.066000000000003</v>
      </c>
    </row>
    <row r="721" spans="1:2">
      <c r="A721" s="1">
        <v>1556.7550000000001</v>
      </c>
      <c r="B721" s="1">
        <v>-31.928999999999998</v>
      </c>
    </row>
    <row r="722" spans="1:2">
      <c r="A722" s="1">
        <v>1556.77</v>
      </c>
      <c r="B722" s="1">
        <v>-32.020000000000003</v>
      </c>
    </row>
    <row r="723" spans="1:2">
      <c r="A723" s="1">
        <v>1556.7850000000001</v>
      </c>
      <c r="B723" s="1">
        <v>-31.952999999999999</v>
      </c>
    </row>
    <row r="724" spans="1:2">
      <c r="A724" s="1">
        <v>1556.8</v>
      </c>
      <c r="B724" s="1">
        <v>-31.952000000000002</v>
      </c>
    </row>
    <row r="725" spans="1:2">
      <c r="A725" s="1">
        <v>1556.8150000000001</v>
      </c>
      <c r="B725" s="1">
        <v>-31.855</v>
      </c>
    </row>
    <row r="726" spans="1:2">
      <c r="A726" s="1">
        <v>1556.83</v>
      </c>
      <c r="B726" s="1">
        <v>-31.962</v>
      </c>
    </row>
    <row r="727" spans="1:2">
      <c r="A727" s="1">
        <v>1556.845</v>
      </c>
      <c r="B727" s="1">
        <v>-31.981000000000002</v>
      </c>
    </row>
    <row r="728" spans="1:2">
      <c r="A728" s="1">
        <v>1556.86</v>
      </c>
      <c r="B728" s="1">
        <v>-31.933</v>
      </c>
    </row>
    <row r="729" spans="1:2">
      <c r="A729" s="1">
        <v>1556.875</v>
      </c>
      <c r="B729" s="1">
        <v>-31.855</v>
      </c>
    </row>
    <row r="730" spans="1:2">
      <c r="A730" s="1">
        <v>1556.89</v>
      </c>
      <c r="B730" s="1">
        <v>-31.692</v>
      </c>
    </row>
    <row r="731" spans="1:2">
      <c r="A731" s="1">
        <v>1556.905</v>
      </c>
      <c r="B731" s="1">
        <v>-31.907</v>
      </c>
    </row>
    <row r="732" spans="1:2">
      <c r="A732" s="1">
        <v>1556.92</v>
      </c>
      <c r="B732" s="1">
        <v>-31.855</v>
      </c>
    </row>
    <row r="733" spans="1:2">
      <c r="A733" s="1">
        <v>1556.9349999999999</v>
      </c>
      <c r="B733" s="1">
        <v>-31.852</v>
      </c>
    </row>
    <row r="734" spans="1:2">
      <c r="A734" s="1">
        <v>1556.95</v>
      </c>
      <c r="B734" s="1">
        <v>-31.835000000000001</v>
      </c>
    </row>
    <row r="735" spans="1:2">
      <c r="A735" s="1">
        <v>1556.9649999999999</v>
      </c>
      <c r="B735" s="1">
        <v>-31.716000000000001</v>
      </c>
    </row>
    <row r="736" spans="1:2">
      <c r="A736" s="1">
        <v>1556.98</v>
      </c>
      <c r="B736" s="1">
        <v>-31.835000000000001</v>
      </c>
    </row>
    <row r="737" spans="1:2">
      <c r="A737" s="1">
        <v>1556.9949999999999</v>
      </c>
      <c r="B737" s="1">
        <v>-31.882000000000001</v>
      </c>
    </row>
    <row r="738" spans="1:2">
      <c r="A738" s="1">
        <v>1557.01</v>
      </c>
      <c r="B738" s="1">
        <v>-31.814</v>
      </c>
    </row>
    <row r="739" spans="1:2">
      <c r="A739" s="1">
        <v>1557.0250000000001</v>
      </c>
      <c r="B739" s="1">
        <v>-31.738</v>
      </c>
    </row>
    <row r="740" spans="1:2">
      <c r="A740" s="1">
        <v>1557.04</v>
      </c>
      <c r="B740" s="1">
        <v>-31.625</v>
      </c>
    </row>
    <row r="741" spans="1:2">
      <c r="A741" s="1">
        <v>1557.0550000000001</v>
      </c>
      <c r="B741" s="1">
        <v>-31.832999999999998</v>
      </c>
    </row>
    <row r="742" spans="1:2">
      <c r="A742" s="1">
        <v>1557.07</v>
      </c>
      <c r="B742" s="1">
        <v>-31.808</v>
      </c>
    </row>
    <row r="743" spans="1:2">
      <c r="A743" s="1">
        <v>1557.085</v>
      </c>
      <c r="B743" s="1">
        <v>-31.725999999999999</v>
      </c>
    </row>
    <row r="744" spans="1:2">
      <c r="A744" s="1">
        <v>1557.1</v>
      </c>
      <c r="B744" s="1">
        <v>-31.738</v>
      </c>
    </row>
    <row r="745" spans="1:2">
      <c r="A745" s="1">
        <v>1557.115</v>
      </c>
      <c r="B745" s="1">
        <v>-31.574000000000002</v>
      </c>
    </row>
    <row r="746" spans="1:2">
      <c r="A746" s="1">
        <v>1557.13</v>
      </c>
      <c r="B746" s="1">
        <v>-31.7</v>
      </c>
    </row>
    <row r="747" spans="1:2">
      <c r="A747" s="1">
        <v>1557.145</v>
      </c>
      <c r="B747" s="1">
        <v>-31.716000000000001</v>
      </c>
    </row>
    <row r="748" spans="1:2">
      <c r="A748" s="1">
        <v>1557.16</v>
      </c>
      <c r="B748" s="1">
        <v>-31.712</v>
      </c>
    </row>
    <row r="749" spans="1:2">
      <c r="A749" s="1">
        <v>1557.175</v>
      </c>
      <c r="B749" s="1">
        <v>-31.672999999999998</v>
      </c>
    </row>
    <row r="750" spans="1:2">
      <c r="A750" s="1">
        <v>1557.19</v>
      </c>
      <c r="B750" s="1">
        <v>-31.602</v>
      </c>
    </row>
    <row r="751" spans="1:2">
      <c r="A751" s="1">
        <v>1557.2049999999999</v>
      </c>
      <c r="B751" s="1">
        <v>-31.651</v>
      </c>
    </row>
    <row r="752" spans="1:2">
      <c r="A752" s="1">
        <v>1557.22</v>
      </c>
      <c r="B752" s="1">
        <v>-31.683</v>
      </c>
    </row>
    <row r="753" spans="1:2">
      <c r="A753" s="1">
        <v>1557.2349999999999</v>
      </c>
      <c r="B753" s="1">
        <v>-31.61</v>
      </c>
    </row>
    <row r="754" spans="1:2">
      <c r="A754" s="1">
        <v>1557.25</v>
      </c>
      <c r="B754" s="1">
        <v>-31.582999999999998</v>
      </c>
    </row>
    <row r="755" spans="1:2">
      <c r="A755" s="1">
        <v>1557.2650000000001</v>
      </c>
      <c r="B755" s="1">
        <v>-31.626000000000001</v>
      </c>
    </row>
    <row r="756" spans="1:2">
      <c r="A756" s="1">
        <v>1557.28</v>
      </c>
      <c r="B756" s="1">
        <v>-31.623000000000001</v>
      </c>
    </row>
    <row r="757" spans="1:2">
      <c r="A757" s="1">
        <v>1557.2950000000001</v>
      </c>
      <c r="B757" s="1">
        <v>-31.555</v>
      </c>
    </row>
    <row r="758" spans="1:2">
      <c r="A758" s="1">
        <v>1557.31</v>
      </c>
      <c r="B758" s="1">
        <v>-31.547999999999998</v>
      </c>
    </row>
    <row r="759" spans="1:2">
      <c r="A759" s="1">
        <v>1557.325</v>
      </c>
      <c r="B759" s="1">
        <v>-31.411999999999999</v>
      </c>
    </row>
    <row r="760" spans="1:2">
      <c r="A760" s="1">
        <v>1557.34</v>
      </c>
      <c r="B760" s="1">
        <v>-31.355</v>
      </c>
    </row>
    <row r="761" spans="1:2">
      <c r="A761" s="1">
        <v>1557.355</v>
      </c>
      <c r="B761" s="1">
        <v>-31.314</v>
      </c>
    </row>
    <row r="762" spans="1:2">
      <c r="A762" s="1">
        <v>1557.37</v>
      </c>
      <c r="B762" s="1">
        <v>-31.518999999999998</v>
      </c>
    </row>
    <row r="763" spans="1:2">
      <c r="A763" s="1">
        <v>1557.385</v>
      </c>
      <c r="B763" s="1">
        <v>-31.515000000000001</v>
      </c>
    </row>
    <row r="764" spans="1:2">
      <c r="A764" s="1">
        <v>1557.4</v>
      </c>
      <c r="B764" s="1">
        <v>-31.506</v>
      </c>
    </row>
    <row r="765" spans="1:2">
      <c r="A765" s="1">
        <v>1557.415</v>
      </c>
      <c r="B765" s="1">
        <v>-31.501000000000001</v>
      </c>
    </row>
    <row r="766" spans="1:2">
      <c r="A766" s="1">
        <v>1557.43</v>
      </c>
      <c r="B766" s="1">
        <v>-31.379000000000001</v>
      </c>
    </row>
    <row r="767" spans="1:2">
      <c r="A767" s="1">
        <v>1557.4449999999999</v>
      </c>
      <c r="B767" s="1">
        <v>-31.427</v>
      </c>
    </row>
    <row r="768" spans="1:2">
      <c r="A768" s="1">
        <v>1557.46</v>
      </c>
      <c r="B768" s="1">
        <v>-31.44</v>
      </c>
    </row>
    <row r="769" spans="1:2">
      <c r="A769" s="1">
        <v>1557.4749999999999</v>
      </c>
      <c r="B769" s="1">
        <v>-31.411000000000001</v>
      </c>
    </row>
    <row r="770" spans="1:2">
      <c r="A770" s="1">
        <v>1557.49</v>
      </c>
      <c r="B770" s="1">
        <v>-31.335999999999999</v>
      </c>
    </row>
    <row r="771" spans="1:2">
      <c r="A771" s="1">
        <v>1557.5050000000001</v>
      </c>
      <c r="B771" s="1">
        <v>-31.375</v>
      </c>
    </row>
    <row r="772" spans="1:2">
      <c r="A772" s="1">
        <v>1557.52</v>
      </c>
      <c r="B772" s="1">
        <v>-31.385999999999999</v>
      </c>
    </row>
    <row r="773" spans="1:2">
      <c r="A773" s="1">
        <v>1557.5350000000001</v>
      </c>
      <c r="B773" s="1">
        <v>-31.356999999999999</v>
      </c>
    </row>
    <row r="774" spans="1:2">
      <c r="A774" s="1">
        <v>1557.55</v>
      </c>
      <c r="B774" s="1">
        <v>-31.291</v>
      </c>
    </row>
    <row r="775" spans="1:2">
      <c r="A775" s="1">
        <v>1557.5650000000001</v>
      </c>
      <c r="B775" s="1">
        <v>-31.207999999999998</v>
      </c>
    </row>
    <row r="776" spans="1:2">
      <c r="A776" s="1">
        <v>1557.58</v>
      </c>
      <c r="B776" s="1">
        <v>-31.376999999999999</v>
      </c>
    </row>
    <row r="777" spans="1:2">
      <c r="A777" s="1">
        <v>1557.595</v>
      </c>
      <c r="B777" s="1">
        <v>-31.321000000000002</v>
      </c>
    </row>
    <row r="778" spans="1:2">
      <c r="A778" s="1">
        <v>1557.61</v>
      </c>
      <c r="B778" s="1">
        <v>-31.321999999999999</v>
      </c>
    </row>
    <row r="779" spans="1:2">
      <c r="A779" s="1">
        <v>1557.625</v>
      </c>
      <c r="B779" s="1">
        <v>-31.334</v>
      </c>
    </row>
    <row r="780" spans="1:2">
      <c r="A780" s="1">
        <v>1557.64</v>
      </c>
      <c r="B780" s="1">
        <v>-31.193999999999999</v>
      </c>
    </row>
    <row r="781" spans="1:2">
      <c r="A781" s="1">
        <v>1557.655</v>
      </c>
      <c r="B781" s="1">
        <v>-31.26</v>
      </c>
    </row>
    <row r="782" spans="1:2">
      <c r="A782" s="1">
        <v>1557.67</v>
      </c>
      <c r="B782" s="1">
        <v>-31.29</v>
      </c>
    </row>
    <row r="783" spans="1:2">
      <c r="A783" s="1">
        <v>1557.6849999999999</v>
      </c>
      <c r="B783" s="1">
        <v>-31.251999999999999</v>
      </c>
    </row>
    <row r="784" spans="1:2">
      <c r="A784" s="1">
        <v>1557.7</v>
      </c>
      <c r="B784" s="1">
        <v>-31.215</v>
      </c>
    </row>
    <row r="785" spans="1:2">
      <c r="A785" s="1">
        <v>1557.7149999999999</v>
      </c>
      <c r="B785" s="1">
        <v>-31.082000000000001</v>
      </c>
    </row>
    <row r="786" spans="1:2">
      <c r="A786" s="1">
        <v>1557.73</v>
      </c>
      <c r="B786" s="1">
        <v>-31.231000000000002</v>
      </c>
    </row>
    <row r="787" spans="1:2">
      <c r="A787" s="1">
        <v>1557.7449999999999</v>
      </c>
      <c r="B787" s="1">
        <v>-31.201000000000001</v>
      </c>
    </row>
    <row r="788" spans="1:2">
      <c r="A788" s="1">
        <v>1557.76</v>
      </c>
      <c r="B788" s="1">
        <v>-31.143000000000001</v>
      </c>
    </row>
    <row r="789" spans="1:2">
      <c r="A789" s="1">
        <v>1557.7750000000001</v>
      </c>
      <c r="B789" s="1">
        <v>-31.154</v>
      </c>
    </row>
    <row r="790" spans="1:2">
      <c r="A790" s="1">
        <v>1557.79</v>
      </c>
      <c r="B790" s="1">
        <v>-31.128</v>
      </c>
    </row>
    <row r="791" spans="1:2">
      <c r="A791" s="1">
        <v>1557.8050000000001</v>
      </c>
      <c r="B791" s="1">
        <v>-31.154</v>
      </c>
    </row>
    <row r="792" spans="1:2">
      <c r="A792" s="1">
        <v>1557.82</v>
      </c>
      <c r="B792" s="1">
        <v>-31.158000000000001</v>
      </c>
    </row>
    <row r="793" spans="1:2">
      <c r="A793" s="1">
        <v>1557.835</v>
      </c>
      <c r="B793" s="1">
        <v>-31.16</v>
      </c>
    </row>
    <row r="794" spans="1:2">
      <c r="A794" s="1">
        <v>1557.85</v>
      </c>
      <c r="B794" s="1">
        <v>-31.041</v>
      </c>
    </row>
    <row r="795" spans="1:2">
      <c r="A795" s="1">
        <v>1557.865</v>
      </c>
      <c r="B795" s="1">
        <v>-30.977</v>
      </c>
    </row>
    <row r="796" spans="1:2">
      <c r="A796" s="1">
        <v>1557.88</v>
      </c>
      <c r="B796" s="1">
        <v>-31.056999999999999</v>
      </c>
    </row>
    <row r="797" spans="1:2">
      <c r="A797" s="1">
        <v>1557.895</v>
      </c>
      <c r="B797" s="1">
        <v>-31.087</v>
      </c>
    </row>
    <row r="798" spans="1:2">
      <c r="A798" s="1">
        <v>1557.91</v>
      </c>
      <c r="B798" s="1">
        <v>-31.029</v>
      </c>
    </row>
    <row r="799" spans="1:2">
      <c r="A799" s="1">
        <v>1557.925</v>
      </c>
      <c r="B799" s="1">
        <v>-30.917999999999999</v>
      </c>
    </row>
    <row r="800" spans="1:2">
      <c r="A800" s="1">
        <v>1557.94</v>
      </c>
      <c r="B800" s="1">
        <v>-31.109000000000002</v>
      </c>
    </row>
    <row r="801" spans="1:2">
      <c r="A801" s="1">
        <v>1557.9549999999999</v>
      </c>
      <c r="B801" s="1">
        <v>-31.032</v>
      </c>
    </row>
    <row r="802" spans="1:2">
      <c r="A802" s="1">
        <v>1557.97</v>
      </c>
      <c r="B802" s="1">
        <v>-31.027000000000001</v>
      </c>
    </row>
    <row r="803" spans="1:2">
      <c r="A803" s="1">
        <v>1557.9849999999999</v>
      </c>
      <c r="B803" s="1">
        <v>-31.074999999999999</v>
      </c>
    </row>
    <row r="804" spans="1:2">
      <c r="A804" s="1">
        <v>1558</v>
      </c>
      <c r="B804" s="1">
        <v>-30.843</v>
      </c>
    </row>
    <row r="805" spans="1:2">
      <c r="A805" s="1">
        <v>1558.0150000000001</v>
      </c>
      <c r="B805" s="1">
        <v>-30.887</v>
      </c>
    </row>
    <row r="806" spans="1:2">
      <c r="A806" s="1">
        <v>1558.03</v>
      </c>
      <c r="B806" s="1">
        <v>-30.649000000000001</v>
      </c>
    </row>
    <row r="807" spans="1:2">
      <c r="A807" s="1">
        <v>1558.0450000000001</v>
      </c>
      <c r="B807" s="1">
        <v>-29.698</v>
      </c>
    </row>
    <row r="808" spans="1:2">
      <c r="A808" s="1">
        <v>1558.06</v>
      </c>
      <c r="B808" s="1">
        <v>-28.856999999999999</v>
      </c>
    </row>
    <row r="809" spans="1:2">
      <c r="A809" s="1">
        <v>1558.075</v>
      </c>
      <c r="B809" s="1">
        <v>-28.821000000000002</v>
      </c>
    </row>
    <row r="810" spans="1:2">
      <c r="A810" s="1">
        <v>1558.09</v>
      </c>
      <c r="B810" s="1">
        <v>-30.238</v>
      </c>
    </row>
    <row r="811" spans="1:2">
      <c r="A811" s="1">
        <v>1558.105</v>
      </c>
      <c r="B811" s="1">
        <v>-30.895</v>
      </c>
    </row>
    <row r="812" spans="1:2">
      <c r="A812" s="1">
        <v>1558.12</v>
      </c>
      <c r="B812" s="1">
        <v>-30.916</v>
      </c>
    </row>
    <row r="813" spans="1:2">
      <c r="A813" s="1">
        <v>1558.135</v>
      </c>
      <c r="B813" s="1">
        <v>-30.800999999999998</v>
      </c>
    </row>
    <row r="814" spans="1:2">
      <c r="A814" s="1">
        <v>1558.15</v>
      </c>
      <c r="B814" s="1">
        <v>-30.85</v>
      </c>
    </row>
    <row r="815" spans="1:2">
      <c r="A815" s="1">
        <v>1558.165</v>
      </c>
      <c r="B815" s="1">
        <v>-30.817</v>
      </c>
    </row>
    <row r="816" spans="1:2">
      <c r="A816" s="1">
        <v>1558.18</v>
      </c>
      <c r="B816" s="1">
        <v>-30.826000000000001</v>
      </c>
    </row>
    <row r="817" spans="1:2">
      <c r="A817" s="1">
        <v>1558.1949999999999</v>
      </c>
      <c r="B817" s="1">
        <v>-30.821999999999999</v>
      </c>
    </row>
    <row r="818" spans="1:2">
      <c r="A818" s="1">
        <v>1558.21</v>
      </c>
      <c r="B818" s="1">
        <v>-30.689</v>
      </c>
    </row>
    <row r="819" spans="1:2">
      <c r="A819" s="1">
        <v>1558.2249999999999</v>
      </c>
      <c r="B819" s="1">
        <v>-30.760999999999999</v>
      </c>
    </row>
    <row r="820" spans="1:2">
      <c r="A820" s="1">
        <v>1558.24</v>
      </c>
      <c r="B820" s="1">
        <v>-30.802</v>
      </c>
    </row>
    <row r="821" spans="1:2">
      <c r="A821" s="1">
        <v>1558.2550000000001</v>
      </c>
      <c r="B821" s="1">
        <v>-30.788</v>
      </c>
    </row>
    <row r="822" spans="1:2">
      <c r="A822" s="1">
        <v>1558.27</v>
      </c>
      <c r="B822" s="1">
        <v>-30.786000000000001</v>
      </c>
    </row>
    <row r="823" spans="1:2">
      <c r="A823" s="1">
        <v>1558.2850000000001</v>
      </c>
      <c r="B823" s="1">
        <v>-30.678999999999998</v>
      </c>
    </row>
    <row r="824" spans="1:2">
      <c r="A824" s="1">
        <v>1558.3</v>
      </c>
      <c r="B824" s="1">
        <v>-30.637</v>
      </c>
    </row>
    <row r="825" spans="1:2">
      <c r="A825" s="1">
        <v>1558.3150000000001</v>
      </c>
      <c r="B825" s="1">
        <v>-30.754000000000001</v>
      </c>
    </row>
    <row r="826" spans="1:2">
      <c r="A826" s="1">
        <v>1558.33</v>
      </c>
      <c r="B826" s="1">
        <v>-30.722000000000001</v>
      </c>
    </row>
    <row r="827" spans="1:2">
      <c r="A827" s="1">
        <v>1558.345</v>
      </c>
      <c r="B827" s="1">
        <v>-30.696999999999999</v>
      </c>
    </row>
    <row r="828" spans="1:2">
      <c r="A828" s="1">
        <v>1558.36</v>
      </c>
      <c r="B828" s="1">
        <v>-30.67</v>
      </c>
    </row>
    <row r="829" spans="1:2">
      <c r="A829" s="1">
        <v>1558.375</v>
      </c>
      <c r="B829" s="1">
        <v>-30.684000000000001</v>
      </c>
    </row>
    <row r="830" spans="1:2">
      <c r="A830" s="1">
        <v>1558.39</v>
      </c>
      <c r="B830" s="1">
        <v>-30.712</v>
      </c>
    </row>
    <row r="831" spans="1:2">
      <c r="A831" s="1">
        <v>1558.405</v>
      </c>
      <c r="B831" s="1">
        <v>-30.693999999999999</v>
      </c>
    </row>
    <row r="832" spans="1:2">
      <c r="A832" s="1">
        <v>1558.42</v>
      </c>
      <c r="B832" s="1">
        <v>-30.645</v>
      </c>
    </row>
    <row r="833" spans="1:2">
      <c r="A833" s="1">
        <v>1558.4349999999999</v>
      </c>
      <c r="B833" s="1">
        <v>-30.491</v>
      </c>
    </row>
    <row r="834" spans="1:2">
      <c r="A834" s="1">
        <v>1558.45</v>
      </c>
      <c r="B834" s="1">
        <v>-30.588000000000001</v>
      </c>
    </row>
    <row r="835" spans="1:2">
      <c r="A835" s="1">
        <v>1558.4649999999999</v>
      </c>
      <c r="B835" s="1">
        <v>-30.57</v>
      </c>
    </row>
    <row r="836" spans="1:2">
      <c r="A836" s="1">
        <v>1558.48</v>
      </c>
      <c r="B836" s="1">
        <v>-30.605</v>
      </c>
    </row>
    <row r="837" spans="1:2">
      <c r="A837" s="1">
        <v>1558.4949999999999</v>
      </c>
      <c r="B837" s="1">
        <v>-30.59</v>
      </c>
    </row>
    <row r="838" spans="1:2">
      <c r="A838" s="1">
        <v>1558.51</v>
      </c>
      <c r="B838" s="1">
        <v>-30.466000000000001</v>
      </c>
    </row>
    <row r="839" spans="1:2">
      <c r="A839" s="1">
        <v>1558.5250000000001</v>
      </c>
      <c r="B839" s="1">
        <v>-30.414999999999999</v>
      </c>
    </row>
    <row r="840" spans="1:2">
      <c r="A840" s="1">
        <v>1558.54</v>
      </c>
      <c r="B840" s="1">
        <v>-30.486999999999998</v>
      </c>
    </row>
    <row r="841" spans="1:2">
      <c r="A841" s="1">
        <v>1558.5550000000001</v>
      </c>
      <c r="B841" s="1">
        <v>-30.498000000000001</v>
      </c>
    </row>
    <row r="842" spans="1:2">
      <c r="A842" s="1">
        <v>1558.57</v>
      </c>
      <c r="B842" s="1">
        <v>-30.504999999999999</v>
      </c>
    </row>
    <row r="843" spans="1:2">
      <c r="A843" s="1">
        <v>1558.585</v>
      </c>
      <c r="B843" s="1">
        <v>-30.606999999999999</v>
      </c>
    </row>
    <row r="844" spans="1:2">
      <c r="A844" s="1">
        <v>1558.6</v>
      </c>
      <c r="B844" s="1">
        <v>-30.439</v>
      </c>
    </row>
    <row r="845" spans="1:2">
      <c r="A845" s="1">
        <v>1558.615</v>
      </c>
      <c r="B845" s="1">
        <v>-30.457000000000001</v>
      </c>
    </row>
    <row r="846" spans="1:2">
      <c r="A846" s="1">
        <v>1558.63</v>
      </c>
      <c r="B846" s="1">
        <v>-30.506</v>
      </c>
    </row>
    <row r="847" spans="1:2">
      <c r="A847" s="1">
        <v>1558.645</v>
      </c>
      <c r="B847" s="1">
        <v>-30.492000000000001</v>
      </c>
    </row>
    <row r="848" spans="1:2">
      <c r="A848" s="1">
        <v>1558.66</v>
      </c>
      <c r="B848" s="1">
        <v>-30.431000000000001</v>
      </c>
    </row>
    <row r="849" spans="1:2">
      <c r="A849" s="1">
        <v>1558.675</v>
      </c>
      <c r="B849" s="1">
        <v>-30.36</v>
      </c>
    </row>
    <row r="850" spans="1:2">
      <c r="A850" s="1">
        <v>1558.69</v>
      </c>
      <c r="B850" s="1">
        <v>-30.422000000000001</v>
      </c>
    </row>
    <row r="851" spans="1:2">
      <c r="A851" s="1">
        <v>1558.7049999999999</v>
      </c>
      <c r="B851" s="1">
        <v>-30.346</v>
      </c>
    </row>
    <row r="852" spans="1:2">
      <c r="A852" s="1">
        <v>1558.72</v>
      </c>
      <c r="B852" s="1">
        <v>-30.312999999999999</v>
      </c>
    </row>
    <row r="853" spans="1:2">
      <c r="A853" s="1">
        <v>1558.7349999999999</v>
      </c>
      <c r="B853" s="1">
        <v>-30.393999999999998</v>
      </c>
    </row>
    <row r="854" spans="1:2">
      <c r="A854" s="1">
        <v>1558.75</v>
      </c>
      <c r="B854" s="1">
        <v>-30.335999999999999</v>
      </c>
    </row>
    <row r="855" spans="1:2">
      <c r="A855" s="1">
        <v>1558.7650000000001</v>
      </c>
      <c r="B855" s="1">
        <v>-30.324000000000002</v>
      </c>
    </row>
    <row r="856" spans="1:2">
      <c r="A856" s="1">
        <v>1558.78</v>
      </c>
      <c r="B856" s="1">
        <v>-30.323</v>
      </c>
    </row>
    <row r="857" spans="1:2">
      <c r="A857" s="1">
        <v>1558.7950000000001</v>
      </c>
      <c r="B857" s="1">
        <v>-30.359000000000002</v>
      </c>
    </row>
    <row r="858" spans="1:2">
      <c r="A858" s="1">
        <v>1558.81</v>
      </c>
      <c r="B858" s="1">
        <v>-30.170999999999999</v>
      </c>
    </row>
    <row r="859" spans="1:2">
      <c r="A859" s="1">
        <v>1558.825</v>
      </c>
      <c r="B859" s="1">
        <v>-30.155999999999999</v>
      </c>
    </row>
    <row r="860" spans="1:2">
      <c r="A860" s="1">
        <v>1558.84</v>
      </c>
      <c r="B860" s="1">
        <v>-30.140999999999998</v>
      </c>
    </row>
    <row r="861" spans="1:2">
      <c r="A861" s="1">
        <v>1558.855</v>
      </c>
      <c r="B861" s="1">
        <v>-30.129000000000001</v>
      </c>
    </row>
    <row r="862" spans="1:2">
      <c r="A862" s="1">
        <v>1558.87</v>
      </c>
      <c r="B862" s="1">
        <v>-30.116</v>
      </c>
    </row>
    <row r="863" spans="1:2">
      <c r="A863" s="1">
        <v>1558.885</v>
      </c>
      <c r="B863" s="1">
        <v>-30.254999999999999</v>
      </c>
    </row>
    <row r="864" spans="1:2">
      <c r="A864" s="1">
        <v>1558.9</v>
      </c>
      <c r="B864" s="1">
        <v>-30.279</v>
      </c>
    </row>
    <row r="865" spans="1:2">
      <c r="A865" s="1">
        <v>1558.915</v>
      </c>
      <c r="B865" s="1">
        <v>-30.274999999999999</v>
      </c>
    </row>
    <row r="866" spans="1:2">
      <c r="A866" s="1">
        <v>1558.93</v>
      </c>
      <c r="B866" s="1">
        <v>-30.268999999999998</v>
      </c>
    </row>
    <row r="867" spans="1:2">
      <c r="A867" s="1">
        <v>1558.9449999999999</v>
      </c>
      <c r="B867" s="1">
        <v>-30.251000000000001</v>
      </c>
    </row>
    <row r="868" spans="1:2">
      <c r="A868" s="1">
        <v>1558.96</v>
      </c>
      <c r="B868" s="1">
        <v>-30.198</v>
      </c>
    </row>
    <row r="869" spans="1:2">
      <c r="A869" s="1">
        <v>1558.9749999999999</v>
      </c>
      <c r="B869" s="1">
        <v>-30.22</v>
      </c>
    </row>
    <row r="870" spans="1:2">
      <c r="A870" s="1">
        <v>1558.99</v>
      </c>
      <c r="B870" s="1">
        <v>-30.207999999999998</v>
      </c>
    </row>
    <row r="871" spans="1:2">
      <c r="A871" s="1">
        <v>1559.0050000000001</v>
      </c>
      <c r="B871" s="1">
        <v>-30.071999999999999</v>
      </c>
    </row>
    <row r="872" spans="1:2">
      <c r="A872" s="1">
        <v>1559.02</v>
      </c>
      <c r="B872" s="1">
        <v>-30.163</v>
      </c>
    </row>
    <row r="873" spans="1:2">
      <c r="A873" s="1">
        <v>1559.0350000000001</v>
      </c>
      <c r="B873" s="1">
        <v>-30.140999999999998</v>
      </c>
    </row>
    <row r="874" spans="1:2">
      <c r="A874" s="1">
        <v>1559.05</v>
      </c>
      <c r="B874" s="1">
        <v>-30.167999999999999</v>
      </c>
    </row>
    <row r="875" spans="1:2">
      <c r="A875" s="1">
        <v>1559.0650000000001</v>
      </c>
      <c r="B875" s="1">
        <v>-30.06</v>
      </c>
    </row>
    <row r="876" spans="1:2">
      <c r="A876" s="1">
        <v>1559.08</v>
      </c>
      <c r="B876" s="1">
        <v>-30.122</v>
      </c>
    </row>
    <row r="877" spans="1:2">
      <c r="A877" s="1">
        <v>1559.095</v>
      </c>
      <c r="B877" s="1">
        <v>-30.128</v>
      </c>
    </row>
    <row r="878" spans="1:2">
      <c r="A878" s="1">
        <v>1559.11</v>
      </c>
      <c r="B878" s="1">
        <v>-30.166</v>
      </c>
    </row>
    <row r="879" spans="1:2">
      <c r="A879" s="1">
        <v>1559.125</v>
      </c>
      <c r="B879" s="1">
        <v>-30.103999999999999</v>
      </c>
    </row>
    <row r="880" spans="1:2">
      <c r="A880" s="1">
        <v>1559.14</v>
      </c>
      <c r="B880" s="1">
        <v>-29.972000000000001</v>
      </c>
    </row>
    <row r="881" spans="1:2">
      <c r="A881" s="1">
        <v>1559.155</v>
      </c>
      <c r="B881" s="1">
        <v>-30.146000000000001</v>
      </c>
    </row>
    <row r="882" spans="1:2">
      <c r="A882" s="1">
        <v>1559.17</v>
      </c>
      <c r="B882" s="1">
        <v>-30.050999999999998</v>
      </c>
    </row>
    <row r="883" spans="1:2">
      <c r="A883" s="1">
        <v>1559.1849999999999</v>
      </c>
      <c r="B883" s="1">
        <v>-30.042000000000002</v>
      </c>
    </row>
    <row r="884" spans="1:2">
      <c r="A884" s="1">
        <v>1559.2</v>
      </c>
      <c r="B884" s="1">
        <v>-30.04</v>
      </c>
    </row>
    <row r="885" spans="1:2">
      <c r="A885" s="1">
        <v>1559.2149999999999</v>
      </c>
      <c r="B885" s="1">
        <v>-29.885000000000002</v>
      </c>
    </row>
    <row r="886" spans="1:2">
      <c r="A886" s="1">
        <v>1559.23</v>
      </c>
      <c r="B886" s="1">
        <v>-29.984000000000002</v>
      </c>
    </row>
    <row r="887" spans="1:2">
      <c r="A887" s="1">
        <v>1559.2449999999999</v>
      </c>
      <c r="B887" s="1">
        <v>-29.966999999999999</v>
      </c>
    </row>
    <row r="888" spans="1:2">
      <c r="A888" s="1">
        <v>1559.26</v>
      </c>
      <c r="B888" s="1">
        <v>-30.027000000000001</v>
      </c>
    </row>
    <row r="889" spans="1:2">
      <c r="A889" s="1">
        <v>1559.2750000000001</v>
      </c>
      <c r="B889" s="1">
        <v>-30.010999999999999</v>
      </c>
    </row>
    <row r="890" spans="1:2">
      <c r="A890" s="1">
        <v>1559.29</v>
      </c>
      <c r="B890" s="1">
        <v>-29.831</v>
      </c>
    </row>
    <row r="891" spans="1:2">
      <c r="A891" s="1">
        <v>1559.3050000000001</v>
      </c>
      <c r="B891" s="1">
        <v>-29.952000000000002</v>
      </c>
    </row>
    <row r="892" spans="1:2">
      <c r="A892" s="1">
        <v>1559.32</v>
      </c>
      <c r="B892" s="1">
        <v>-29.896000000000001</v>
      </c>
    </row>
    <row r="893" spans="1:2">
      <c r="A893" s="1">
        <v>1559.335</v>
      </c>
      <c r="B893" s="1">
        <v>-29.911000000000001</v>
      </c>
    </row>
    <row r="894" spans="1:2">
      <c r="A894" s="1">
        <v>1559.35</v>
      </c>
      <c r="B894" s="1">
        <v>-29.751000000000001</v>
      </c>
    </row>
    <row r="895" spans="1:2">
      <c r="A895" s="1">
        <v>1559.365</v>
      </c>
      <c r="B895" s="1">
        <v>-29.870999999999999</v>
      </c>
    </row>
    <row r="896" spans="1:2">
      <c r="A896" s="1">
        <v>1559.38</v>
      </c>
      <c r="B896" s="1">
        <v>-29.882999999999999</v>
      </c>
    </row>
    <row r="897" spans="1:2">
      <c r="A897" s="1">
        <v>1559.395</v>
      </c>
      <c r="B897" s="1">
        <v>-29.87</v>
      </c>
    </row>
    <row r="898" spans="1:2">
      <c r="A898" s="1">
        <v>1559.41</v>
      </c>
      <c r="B898" s="1">
        <v>-29.867999999999999</v>
      </c>
    </row>
    <row r="899" spans="1:2">
      <c r="A899" s="1">
        <v>1559.425</v>
      </c>
      <c r="B899" s="1">
        <v>-29.824999999999999</v>
      </c>
    </row>
    <row r="900" spans="1:2">
      <c r="A900" s="1">
        <v>1559.44</v>
      </c>
      <c r="B900" s="1">
        <v>-29.890999999999998</v>
      </c>
    </row>
    <row r="901" spans="1:2">
      <c r="A901" s="1">
        <v>1559.4549999999999</v>
      </c>
      <c r="B901" s="1">
        <v>-29.829000000000001</v>
      </c>
    </row>
    <row r="902" spans="1:2">
      <c r="A902" s="1">
        <v>1559.47</v>
      </c>
      <c r="B902" s="1">
        <v>-29.821999999999999</v>
      </c>
    </row>
    <row r="903" spans="1:2">
      <c r="A903" s="1">
        <v>1559.4849999999999</v>
      </c>
      <c r="B903" s="1">
        <v>-29.824999999999999</v>
      </c>
    </row>
    <row r="904" spans="1:2">
      <c r="A904" s="1">
        <v>1559.5</v>
      </c>
      <c r="B904" s="1">
        <v>-29.687999999999999</v>
      </c>
    </row>
    <row r="905" spans="1:2">
      <c r="A905" s="1">
        <v>1559.5150000000001</v>
      </c>
      <c r="B905" s="1">
        <v>-29.777000000000001</v>
      </c>
    </row>
    <row r="906" spans="1:2">
      <c r="A906" s="1">
        <v>1559.53</v>
      </c>
      <c r="B906" s="1">
        <v>-29.789000000000001</v>
      </c>
    </row>
    <row r="907" spans="1:2">
      <c r="A907" s="1">
        <v>1559.5450000000001</v>
      </c>
      <c r="B907" s="1">
        <v>-29.823</v>
      </c>
    </row>
    <row r="908" spans="1:2">
      <c r="A908" s="1">
        <v>1559.56</v>
      </c>
      <c r="B908" s="1">
        <v>-29.805</v>
      </c>
    </row>
    <row r="909" spans="1:2">
      <c r="A909" s="1">
        <v>1559.575</v>
      </c>
      <c r="B909" s="1">
        <v>-29.663</v>
      </c>
    </row>
    <row r="910" spans="1:2">
      <c r="A910" s="1">
        <v>1559.59</v>
      </c>
      <c r="B910" s="1">
        <v>-29.773</v>
      </c>
    </row>
    <row r="911" spans="1:2">
      <c r="A911" s="1">
        <v>1559.605</v>
      </c>
      <c r="B911" s="1">
        <v>-29.719000000000001</v>
      </c>
    </row>
    <row r="912" spans="1:2">
      <c r="A912" s="1">
        <v>1559.62</v>
      </c>
      <c r="B912" s="1">
        <v>-29.646999999999998</v>
      </c>
    </row>
    <row r="913" spans="1:2">
      <c r="A913" s="1">
        <v>1559.635</v>
      </c>
      <c r="B913" s="1">
        <v>-29.693999999999999</v>
      </c>
    </row>
    <row r="914" spans="1:2">
      <c r="A914" s="1">
        <v>1559.65</v>
      </c>
      <c r="B914" s="1">
        <v>-29.562999999999999</v>
      </c>
    </row>
    <row r="915" spans="1:2">
      <c r="A915" s="1">
        <v>1559.665</v>
      </c>
      <c r="B915" s="1">
        <v>-29.667999999999999</v>
      </c>
    </row>
    <row r="916" spans="1:2">
      <c r="A916" s="1">
        <v>1559.68</v>
      </c>
      <c r="B916" s="1">
        <v>-29.693999999999999</v>
      </c>
    </row>
    <row r="917" spans="1:2">
      <c r="A917" s="1">
        <v>1559.6949999999999</v>
      </c>
      <c r="B917" s="1">
        <v>-29.683</v>
      </c>
    </row>
    <row r="918" spans="1:2">
      <c r="A918" s="1">
        <v>1559.71</v>
      </c>
      <c r="B918" s="1">
        <v>-29.645</v>
      </c>
    </row>
    <row r="919" spans="1:2">
      <c r="A919" s="1">
        <v>1559.7249999999999</v>
      </c>
      <c r="B919" s="1">
        <v>-29.55</v>
      </c>
    </row>
    <row r="920" spans="1:2">
      <c r="A920" s="1">
        <v>1559.74</v>
      </c>
      <c r="B920" s="1">
        <v>-29.63</v>
      </c>
    </row>
    <row r="921" spans="1:2">
      <c r="A921" s="1">
        <v>1559.7550000000001</v>
      </c>
      <c r="B921" s="1">
        <v>-29.675000000000001</v>
      </c>
    </row>
    <row r="922" spans="1:2">
      <c r="A922" s="1">
        <v>1559.77</v>
      </c>
      <c r="B922" s="1">
        <v>-29.643000000000001</v>
      </c>
    </row>
    <row r="923" spans="1:2">
      <c r="A923" s="1">
        <v>1559.7850000000001</v>
      </c>
      <c r="B923" s="1">
        <v>-29.629000000000001</v>
      </c>
    </row>
    <row r="924" spans="1:2">
      <c r="A924" s="1">
        <v>1559.8</v>
      </c>
      <c r="B924" s="1">
        <v>-29.521000000000001</v>
      </c>
    </row>
    <row r="925" spans="1:2">
      <c r="A925" s="1">
        <v>1559.8150000000001</v>
      </c>
      <c r="B925" s="1">
        <v>-29.600999999999999</v>
      </c>
    </row>
    <row r="926" spans="1:2">
      <c r="A926" s="1">
        <v>1559.83</v>
      </c>
      <c r="B926" s="1">
        <v>-29.536000000000001</v>
      </c>
    </row>
    <row r="927" spans="1:2">
      <c r="A927" s="1">
        <v>1559.845</v>
      </c>
      <c r="B927" s="1">
        <v>-29.552</v>
      </c>
    </row>
    <row r="928" spans="1:2">
      <c r="A928" s="1">
        <v>1559.86</v>
      </c>
      <c r="B928" s="1">
        <v>-29.553000000000001</v>
      </c>
    </row>
    <row r="929" spans="1:2">
      <c r="A929" s="1">
        <v>1559.875</v>
      </c>
      <c r="B929" s="1">
        <v>-29.486999999999998</v>
      </c>
    </row>
    <row r="930" spans="1:2">
      <c r="A930" s="1">
        <v>1559.89</v>
      </c>
      <c r="B930" s="1">
        <v>-29.489000000000001</v>
      </c>
    </row>
    <row r="931" spans="1:2">
      <c r="A931" s="1">
        <v>1559.905</v>
      </c>
      <c r="B931" s="1">
        <v>-29.536000000000001</v>
      </c>
    </row>
    <row r="932" spans="1:2">
      <c r="A932" s="1">
        <v>1559.92</v>
      </c>
      <c r="B932" s="1">
        <v>-29.545999999999999</v>
      </c>
    </row>
    <row r="933" spans="1:2">
      <c r="A933" s="1">
        <v>1559.9349999999999</v>
      </c>
      <c r="B933" s="1">
        <v>-29.459</v>
      </c>
    </row>
    <row r="934" spans="1:2">
      <c r="A934" s="1">
        <v>1559.95</v>
      </c>
      <c r="B934" s="1">
        <v>-29.379000000000001</v>
      </c>
    </row>
    <row r="935" spans="1:2">
      <c r="A935" s="1">
        <v>1559.9649999999999</v>
      </c>
      <c r="B935" s="1">
        <v>-29.353999999999999</v>
      </c>
    </row>
    <row r="936" spans="1:2">
      <c r="A936" s="1">
        <v>1559.98</v>
      </c>
      <c r="B936" s="1">
        <v>-29.44</v>
      </c>
    </row>
    <row r="937" spans="1:2">
      <c r="A937" s="1">
        <v>1559.9949999999999</v>
      </c>
      <c r="B937" s="1">
        <v>-29.425999999999998</v>
      </c>
    </row>
    <row r="938" spans="1:2">
      <c r="A938" s="1">
        <v>1560.01</v>
      </c>
      <c r="B938" s="1">
        <v>-29.423999999999999</v>
      </c>
    </row>
    <row r="939" spans="1:2">
      <c r="A939" s="1">
        <v>1560.0250000000001</v>
      </c>
      <c r="B939" s="1">
        <v>-29.446000000000002</v>
      </c>
    </row>
    <row r="940" spans="1:2">
      <c r="A940" s="1">
        <v>1560.04</v>
      </c>
      <c r="B940" s="1">
        <v>-29.308</v>
      </c>
    </row>
    <row r="941" spans="1:2">
      <c r="A941" s="1">
        <v>1560.0550000000001</v>
      </c>
      <c r="B941" s="1">
        <v>-29.388999999999999</v>
      </c>
    </row>
    <row r="942" spans="1:2">
      <c r="A942" s="1">
        <v>1560.07</v>
      </c>
      <c r="B942" s="1">
        <v>-29.428000000000001</v>
      </c>
    </row>
    <row r="943" spans="1:2">
      <c r="A943" s="1">
        <v>1560.085</v>
      </c>
      <c r="B943" s="1">
        <v>-29.391999999999999</v>
      </c>
    </row>
    <row r="944" spans="1:2">
      <c r="A944" s="1">
        <v>1560.1</v>
      </c>
      <c r="B944" s="1">
        <v>-29.396000000000001</v>
      </c>
    </row>
    <row r="945" spans="1:2">
      <c r="A945" s="1">
        <v>1560.115</v>
      </c>
      <c r="B945" s="1">
        <v>-29.355</v>
      </c>
    </row>
    <row r="946" spans="1:2">
      <c r="A946" s="1">
        <v>1560.13</v>
      </c>
      <c r="B946" s="1">
        <v>-29.33</v>
      </c>
    </row>
    <row r="947" spans="1:2">
      <c r="A947" s="1">
        <v>1560.145</v>
      </c>
      <c r="B947" s="1">
        <v>-29.324999999999999</v>
      </c>
    </row>
    <row r="948" spans="1:2">
      <c r="A948" s="1">
        <v>1560.16</v>
      </c>
      <c r="B948" s="1">
        <v>-29.349</v>
      </c>
    </row>
    <row r="949" spans="1:2">
      <c r="A949" s="1">
        <v>1560.175</v>
      </c>
      <c r="B949" s="1">
        <v>-29.221</v>
      </c>
    </row>
    <row r="950" spans="1:2">
      <c r="A950" s="1">
        <v>1560.19</v>
      </c>
      <c r="B950" s="1">
        <v>-29.294</v>
      </c>
    </row>
    <row r="951" spans="1:2">
      <c r="A951" s="1">
        <v>1560.2049999999999</v>
      </c>
      <c r="B951" s="1">
        <v>-29.297000000000001</v>
      </c>
    </row>
    <row r="952" spans="1:2">
      <c r="A952" s="1">
        <v>1560.22</v>
      </c>
      <c r="B952" s="1">
        <v>-29.308</v>
      </c>
    </row>
    <row r="953" spans="1:2">
      <c r="A953" s="1">
        <v>1560.2349999999999</v>
      </c>
      <c r="B953" s="1">
        <v>-29.231999999999999</v>
      </c>
    </row>
    <row r="954" spans="1:2">
      <c r="A954" s="1">
        <v>1560.25</v>
      </c>
      <c r="B954" s="1">
        <v>-29.091999999999999</v>
      </c>
    </row>
    <row r="955" spans="1:2">
      <c r="A955" s="1">
        <v>1560.2650000000001</v>
      </c>
      <c r="B955" s="1">
        <v>-29.228000000000002</v>
      </c>
    </row>
    <row r="956" spans="1:2">
      <c r="A956" s="1">
        <v>1560.28</v>
      </c>
      <c r="B956" s="1">
        <v>-29.254000000000001</v>
      </c>
    </row>
    <row r="957" spans="1:2">
      <c r="A957" s="1">
        <v>1560.2950000000001</v>
      </c>
      <c r="B957" s="1">
        <v>-29.22</v>
      </c>
    </row>
    <row r="958" spans="1:2">
      <c r="A958" s="1">
        <v>1560.31</v>
      </c>
      <c r="B958" s="1">
        <v>-29.207000000000001</v>
      </c>
    </row>
    <row r="959" spans="1:2">
      <c r="A959" s="1">
        <v>1560.325</v>
      </c>
      <c r="B959" s="1">
        <v>-29.071999999999999</v>
      </c>
    </row>
    <row r="960" spans="1:2">
      <c r="A960" s="1">
        <v>1560.34</v>
      </c>
      <c r="B960" s="1">
        <v>-29.213000000000001</v>
      </c>
    </row>
    <row r="961" spans="1:2">
      <c r="A961" s="1">
        <v>1560.355</v>
      </c>
      <c r="B961" s="1">
        <v>-29.164999999999999</v>
      </c>
    </row>
    <row r="962" spans="1:2">
      <c r="A962" s="1">
        <v>1560.37</v>
      </c>
      <c r="B962" s="1">
        <v>-29.192</v>
      </c>
    </row>
    <row r="963" spans="1:2">
      <c r="A963" s="1">
        <v>1560.385</v>
      </c>
      <c r="B963" s="1">
        <v>-29.218</v>
      </c>
    </row>
    <row r="964" spans="1:2">
      <c r="A964" s="1">
        <v>1560.4</v>
      </c>
      <c r="B964" s="1">
        <v>-29.122</v>
      </c>
    </row>
    <row r="965" spans="1:2">
      <c r="A965" s="1">
        <v>1560.415</v>
      </c>
      <c r="B965" s="1">
        <v>-29.164000000000001</v>
      </c>
    </row>
    <row r="966" spans="1:2">
      <c r="A966" s="1">
        <v>1560.43</v>
      </c>
      <c r="B966" s="1">
        <v>-29.163</v>
      </c>
    </row>
    <row r="967" spans="1:2">
      <c r="A967" s="1">
        <v>1560.4449999999999</v>
      </c>
      <c r="B967" s="1">
        <v>-29.135999999999999</v>
      </c>
    </row>
    <row r="968" spans="1:2">
      <c r="A968" s="1">
        <v>1560.46</v>
      </c>
      <c r="B968" s="1">
        <v>-29.108000000000001</v>
      </c>
    </row>
    <row r="969" spans="1:2">
      <c r="A969" s="1">
        <v>1560.4749999999999</v>
      </c>
      <c r="B969" s="1">
        <v>-28.984999999999999</v>
      </c>
    </row>
    <row r="970" spans="1:2">
      <c r="A970" s="1">
        <v>1560.49</v>
      </c>
      <c r="B970" s="1">
        <v>-29.113</v>
      </c>
    </row>
    <row r="971" spans="1:2">
      <c r="A971" s="1">
        <v>1560.5050000000001</v>
      </c>
      <c r="B971" s="1">
        <v>-29.053999999999998</v>
      </c>
    </row>
    <row r="972" spans="1:2">
      <c r="A972" s="1">
        <v>1560.52</v>
      </c>
      <c r="B972" s="1">
        <v>-29.004000000000001</v>
      </c>
    </row>
    <row r="973" spans="1:2">
      <c r="A973" s="1">
        <v>1560.5350000000001</v>
      </c>
      <c r="B973" s="1">
        <v>-28.99</v>
      </c>
    </row>
    <row r="974" spans="1:2">
      <c r="A974" s="1">
        <v>1560.55</v>
      </c>
      <c r="B974" s="1">
        <v>-29.06</v>
      </c>
    </row>
    <row r="975" spans="1:2">
      <c r="A975" s="1">
        <v>1560.5650000000001</v>
      </c>
      <c r="B975" s="1">
        <v>-29.013999999999999</v>
      </c>
    </row>
    <row r="976" spans="1:2">
      <c r="A976" s="1">
        <v>1560.58</v>
      </c>
      <c r="B976" s="1">
        <v>-29.047000000000001</v>
      </c>
    </row>
    <row r="977" spans="1:2">
      <c r="A977" s="1">
        <v>1560.595</v>
      </c>
      <c r="B977" s="1">
        <v>-29.064</v>
      </c>
    </row>
    <row r="978" spans="1:2">
      <c r="A978" s="1">
        <v>1560.61</v>
      </c>
      <c r="B978" s="1">
        <v>-28.87</v>
      </c>
    </row>
    <row r="979" spans="1:2">
      <c r="A979" s="1">
        <v>1560.625</v>
      </c>
      <c r="B979" s="1">
        <v>-28.992999999999999</v>
      </c>
    </row>
    <row r="980" spans="1:2">
      <c r="A980" s="1">
        <v>1560.64</v>
      </c>
      <c r="B980" s="1">
        <v>-28.919</v>
      </c>
    </row>
    <row r="981" spans="1:2">
      <c r="A981" s="1">
        <v>1560.655</v>
      </c>
      <c r="B981" s="1">
        <v>-28.887</v>
      </c>
    </row>
    <row r="982" spans="1:2">
      <c r="A982" s="1">
        <v>1560.67</v>
      </c>
      <c r="B982" s="1">
        <v>-28.888999999999999</v>
      </c>
    </row>
    <row r="983" spans="1:2">
      <c r="A983" s="1">
        <v>1560.6849999999999</v>
      </c>
      <c r="B983" s="1">
        <v>-28.798999999999999</v>
      </c>
    </row>
    <row r="984" spans="1:2">
      <c r="A984" s="1">
        <v>1560.7</v>
      </c>
      <c r="B984" s="1">
        <v>-28.847999999999999</v>
      </c>
    </row>
    <row r="985" spans="1:2">
      <c r="A985" s="1">
        <v>1560.7149999999999</v>
      </c>
      <c r="B985" s="1">
        <v>-28.847999999999999</v>
      </c>
    </row>
    <row r="986" spans="1:2">
      <c r="A986" s="1">
        <v>1560.73</v>
      </c>
      <c r="B986" s="1">
        <v>-28.9</v>
      </c>
    </row>
    <row r="987" spans="1:2">
      <c r="A987" s="1">
        <v>1560.7449999999999</v>
      </c>
      <c r="B987" s="1">
        <v>-28.861000000000001</v>
      </c>
    </row>
    <row r="988" spans="1:2">
      <c r="A988" s="1">
        <v>1560.76</v>
      </c>
      <c r="B988" s="1">
        <v>-28.876999999999999</v>
      </c>
    </row>
    <row r="989" spans="1:2">
      <c r="A989" s="1">
        <v>1560.7750000000001</v>
      </c>
      <c r="B989" s="1">
        <v>-28.905000000000001</v>
      </c>
    </row>
    <row r="990" spans="1:2">
      <c r="A990" s="1">
        <v>1560.79</v>
      </c>
      <c r="B990" s="1">
        <v>-28.818999999999999</v>
      </c>
    </row>
    <row r="991" spans="1:2">
      <c r="A991" s="1">
        <v>1560.8050000000001</v>
      </c>
      <c r="B991" s="1">
        <v>-28.838000000000001</v>
      </c>
    </row>
    <row r="992" spans="1:2">
      <c r="A992" s="1">
        <v>1560.82</v>
      </c>
      <c r="B992" s="1">
        <v>-28.728999999999999</v>
      </c>
    </row>
    <row r="993" spans="1:2">
      <c r="A993" s="1">
        <v>1560.835</v>
      </c>
      <c r="B993" s="1">
        <v>-28.741</v>
      </c>
    </row>
    <row r="994" spans="1:2">
      <c r="A994" s="1">
        <v>1560.85</v>
      </c>
      <c r="B994" s="1">
        <v>-28.803999999999998</v>
      </c>
    </row>
    <row r="995" spans="1:2">
      <c r="A995" s="1">
        <v>1560.865</v>
      </c>
      <c r="B995" s="1">
        <v>-28.808</v>
      </c>
    </row>
    <row r="996" spans="1:2">
      <c r="A996" s="1">
        <v>1560.88</v>
      </c>
      <c r="B996" s="1">
        <v>-28.806999999999999</v>
      </c>
    </row>
    <row r="997" spans="1:2">
      <c r="A997" s="1">
        <v>1560.895</v>
      </c>
      <c r="B997" s="1">
        <v>-28.756</v>
      </c>
    </row>
    <row r="998" spans="1:2">
      <c r="A998" s="1">
        <v>1560.91</v>
      </c>
      <c r="B998" s="1">
        <v>-28.643999999999998</v>
      </c>
    </row>
    <row r="999" spans="1:2">
      <c r="A999" s="1">
        <v>1560.925</v>
      </c>
      <c r="B999" s="1">
        <v>-28.725000000000001</v>
      </c>
    </row>
    <row r="1000" spans="1:2">
      <c r="A1000" s="1">
        <v>1560.94</v>
      </c>
      <c r="B1000" s="1">
        <v>-28.651</v>
      </c>
    </row>
    <row r="1001" spans="1:2">
      <c r="A1001" s="1">
        <v>1560.9549999999999</v>
      </c>
      <c r="B1001" s="1">
        <v>-28.657</v>
      </c>
    </row>
    <row r="1002" spans="1:2">
      <c r="A1002" s="1">
        <v>1560.97</v>
      </c>
      <c r="B1002" s="1">
        <v>-28.704999999999998</v>
      </c>
    </row>
    <row r="1003" spans="1:2">
      <c r="A1003" s="1">
        <v>1560.9849999999999</v>
      </c>
      <c r="B1003" s="1">
        <v>-28.736999999999998</v>
      </c>
    </row>
    <row r="1004" spans="1:2">
      <c r="A1004" s="1">
        <v>1561</v>
      </c>
      <c r="B1004" s="1">
        <v>-28.675000000000001</v>
      </c>
    </row>
    <row r="1005" spans="1:2">
      <c r="A1005" s="1" t="s">
        <v>2</v>
      </c>
      <c r="B1005" s="1">
        <v>1553.5</v>
      </c>
    </row>
    <row r="1006" spans="1:2">
      <c r="A1006" s="1" t="s">
        <v>3</v>
      </c>
      <c r="B1006" s="1">
        <v>15</v>
      </c>
    </row>
    <row r="1007" spans="1:2">
      <c r="A1007" s="1" t="s">
        <v>4</v>
      </c>
      <c r="B1007" s="1">
        <v>1546</v>
      </c>
    </row>
    <row r="1008" spans="1:2">
      <c r="A1008" s="1" t="s">
        <v>5</v>
      </c>
      <c r="B1008" s="1">
        <v>1561</v>
      </c>
    </row>
    <row r="1009" spans="1:2">
      <c r="A1009" s="1" t="s">
        <v>6</v>
      </c>
      <c r="B1009" s="1">
        <v>0</v>
      </c>
    </row>
    <row r="1010" spans="1:2">
      <c r="A1010" s="1" t="s">
        <v>7</v>
      </c>
      <c r="B1010" s="1">
        <v>-10</v>
      </c>
    </row>
    <row r="1011" spans="1:2">
      <c r="A1011" s="1" t="s">
        <v>8</v>
      </c>
      <c r="B1011" s="1">
        <v>10</v>
      </c>
    </row>
    <row r="1012" spans="1:2">
      <c r="A1012" s="1" t="s">
        <v>9</v>
      </c>
      <c r="B1012" s="1">
        <v>0.1</v>
      </c>
    </row>
    <row r="1013" spans="1:2">
      <c r="A1013" s="1" t="s">
        <v>10</v>
      </c>
      <c r="B1013" s="1">
        <v>1</v>
      </c>
    </row>
    <row r="1014" spans="1:2">
      <c r="A1014" s="1" t="s">
        <v>11</v>
      </c>
      <c r="B1014" s="1">
        <v>0</v>
      </c>
    </row>
    <row r="1015" spans="1:2">
      <c r="A1015" s="1" t="s">
        <v>12</v>
      </c>
      <c r="B1015" s="1">
        <v>1001</v>
      </c>
    </row>
    <row r="1016" spans="1:2">
      <c r="A1016" s="1" t="s">
        <v>19</v>
      </c>
    </row>
    <row r="1017" spans="1:2">
      <c r="A1017" s="1" t="s">
        <v>13</v>
      </c>
      <c r="B1017" s="1" t="s">
        <v>1</v>
      </c>
    </row>
    <row r="1018" spans="1:2">
      <c r="A1018" s="1" t="s">
        <v>14</v>
      </c>
    </row>
    <row r="1019" spans="1:2">
      <c r="A1019" s="1" t="s">
        <v>15</v>
      </c>
      <c r="B1019" s="1">
        <v>0</v>
      </c>
    </row>
    <row r="1020" spans="1:2">
      <c r="A1020" s="1" t="s">
        <v>16</v>
      </c>
      <c r="B1020" s="1" t="s">
        <v>17</v>
      </c>
    </row>
    <row r="1021" spans="1:2">
      <c r="A1021" s="1" t="s">
        <v>18</v>
      </c>
      <c r="B1021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E1" workbookViewId="0">
      <selection activeCell="S3" sqref="S3:S10"/>
    </sheetView>
  </sheetViews>
  <sheetFormatPr defaultRowHeight="15"/>
  <cols>
    <col min="3" max="3" width="13.140625" customWidth="1"/>
    <col min="4" max="4" width="12.7109375" customWidth="1"/>
    <col min="8" max="8" width="11.7109375" customWidth="1"/>
    <col min="13" max="13" width="11.140625" customWidth="1"/>
    <col min="18" max="18" width="11" customWidth="1"/>
  </cols>
  <sheetData>
    <row r="1" spans="1:19">
      <c r="A1" t="s">
        <v>20</v>
      </c>
      <c r="D1" t="s">
        <v>21</v>
      </c>
      <c r="F1" t="s">
        <v>20</v>
      </c>
      <c r="I1" t="s">
        <v>22</v>
      </c>
      <c r="K1" t="s">
        <v>20</v>
      </c>
      <c r="N1" t="s">
        <v>23</v>
      </c>
      <c r="P1" t="s">
        <v>20</v>
      </c>
      <c r="S1" t="s">
        <v>24</v>
      </c>
    </row>
    <row r="3" spans="1:19">
      <c r="A3" s="4">
        <v>-6.8955125038364367</v>
      </c>
      <c r="D3" s="2">
        <v>0.15097104318596172</v>
      </c>
      <c r="F3" s="4">
        <f t="shared" ref="F3:F10" si="0">10*LOG10((10^(E3/10))/6)+0.886</f>
        <v>-6.8955125038364367</v>
      </c>
      <c r="I3" s="2">
        <v>0.13647127108021878</v>
      </c>
      <c r="K3" s="4">
        <f>10*LOG10((10^(J3/10))/6)</f>
        <v>-7.7815125038364368</v>
      </c>
      <c r="N3" s="2">
        <v>0.18549880355515042</v>
      </c>
      <c r="P3" s="4">
        <f t="shared" ref="P3:P10" si="1">10*LOG10((10^(O3/10))/6)</f>
        <v>-7.7815125038364368</v>
      </c>
      <c r="S3" s="2">
        <v>0.16065298826344576</v>
      </c>
    </row>
    <row r="4" spans="1:19">
      <c r="A4" s="4">
        <v>-4.8955125038364358</v>
      </c>
      <c r="D4" s="2">
        <v>0.14205824122607111</v>
      </c>
      <c r="F4" s="4">
        <f t="shared" si="0"/>
        <v>-6.8955125038364367</v>
      </c>
      <c r="I4" s="2">
        <v>0.12525816146308114</v>
      </c>
      <c r="K4" s="4">
        <f>10*LOG10((10^(J4/10))/6)</f>
        <v>-7.7815125038364368</v>
      </c>
      <c r="N4" s="2">
        <v>0.15063810391978122</v>
      </c>
      <c r="P4" s="4">
        <f t="shared" si="1"/>
        <v>-7.7815125038364368</v>
      </c>
      <c r="S4" s="2">
        <v>0.12537923028714676</v>
      </c>
    </row>
    <row r="5" spans="1:19">
      <c r="A5" s="4">
        <v>-2.8955125038364353</v>
      </c>
      <c r="D5" s="2">
        <v>9.120755469462169E-2</v>
      </c>
      <c r="F5" s="4">
        <f t="shared" si="0"/>
        <v>-6.8955125038364367</v>
      </c>
      <c r="I5" s="2">
        <v>0.10407111725159526</v>
      </c>
      <c r="K5" s="4">
        <f t="shared" ref="K5:K10" si="2">10*LOG10((10^(J5/10))/6)</f>
        <v>-7.7815125038364368</v>
      </c>
      <c r="N5" s="2">
        <v>0.1359424851868733</v>
      </c>
      <c r="P5" s="5">
        <f t="shared" si="1"/>
        <v>-7.7815125038364368</v>
      </c>
      <c r="S5" s="3">
        <v>0.11899691989958516</v>
      </c>
    </row>
    <row r="6" spans="1:19">
      <c r="A6" s="4">
        <v>-0.89551250383643588</v>
      </c>
      <c r="D6" s="2">
        <v>8.7689437101185055E-2</v>
      </c>
      <c r="F6" s="4">
        <f t="shared" si="0"/>
        <v>-6.8955125038364367</v>
      </c>
      <c r="I6" s="2">
        <v>9.1675806175934363E-2</v>
      </c>
      <c r="K6" s="4">
        <f t="shared" si="2"/>
        <v>-7.7815125038364368</v>
      </c>
      <c r="N6" s="2">
        <v>0.12814244815405651</v>
      </c>
      <c r="P6" s="4">
        <f t="shared" si="1"/>
        <v>-7.7815125038364368</v>
      </c>
      <c r="S6" s="2">
        <v>0.14337931574749316</v>
      </c>
    </row>
    <row r="7" spans="1:19">
      <c r="A7" s="5">
        <v>1.1044874961635651</v>
      </c>
      <c r="D7" s="3">
        <v>6.3787246467639017E-2</v>
      </c>
      <c r="F7" s="4">
        <f t="shared" si="0"/>
        <v>-6.8955125038364367</v>
      </c>
      <c r="I7" s="2">
        <v>8.6293584776663629E-2</v>
      </c>
      <c r="K7" s="4">
        <f t="shared" si="2"/>
        <v>-7.7815125038364368</v>
      </c>
      <c r="N7" s="2">
        <v>0.16164824521422061</v>
      </c>
      <c r="P7" s="4">
        <f t="shared" si="1"/>
        <v>-7.7815125038364368</v>
      </c>
      <c r="S7" s="2">
        <v>0.19760924680948039</v>
      </c>
    </row>
    <row r="8" spans="1:19">
      <c r="A8" s="4">
        <v>3.1044874961635642</v>
      </c>
      <c r="D8" s="2">
        <v>8.8900125341841385E-2</v>
      </c>
      <c r="F8" s="4">
        <f t="shared" si="0"/>
        <v>-6.8955125038364367</v>
      </c>
      <c r="I8" s="2">
        <v>0.12146763901549681</v>
      </c>
      <c r="K8" s="4">
        <f t="shared" si="2"/>
        <v>-7.7815125038364368</v>
      </c>
      <c r="N8" s="2">
        <v>0.24668663115314493</v>
      </c>
      <c r="P8" s="4">
        <f t="shared" si="1"/>
        <v>-7.7815125038364368</v>
      </c>
      <c r="S8" s="2">
        <v>0.23912695134457612</v>
      </c>
    </row>
    <row r="9" spans="1:19">
      <c r="A9" s="4">
        <v>5.1044874961635642</v>
      </c>
      <c r="D9" s="2">
        <v>0.11961065690519598</v>
      </c>
      <c r="F9" s="4">
        <f t="shared" si="0"/>
        <v>-6.8955125038364367</v>
      </c>
      <c r="I9" s="2">
        <v>0.1535047269749141</v>
      </c>
      <c r="K9" s="4">
        <f t="shared" si="2"/>
        <v>-7.7815125038364368</v>
      </c>
      <c r="N9" s="2">
        <v>0.28230935221057429</v>
      </c>
      <c r="P9" s="4">
        <f t="shared" si="1"/>
        <v>-7.7815125038364368</v>
      </c>
      <c r="S9" s="2">
        <v>0.30580738662260709</v>
      </c>
    </row>
    <row r="10" spans="1:19">
      <c r="A10" s="4">
        <v>7.1044874961635642</v>
      </c>
      <c r="D10" s="2">
        <v>0.20597367821330903</v>
      </c>
      <c r="F10" s="4">
        <f t="shared" si="0"/>
        <v>-6.8955125038364367</v>
      </c>
      <c r="I10" s="2">
        <v>0.197539810278031</v>
      </c>
      <c r="K10" s="4">
        <f t="shared" si="2"/>
        <v>-7.7815125038364368</v>
      </c>
      <c r="N10" s="2">
        <v>0.33017604831358249</v>
      </c>
      <c r="P10" s="4">
        <f t="shared" si="1"/>
        <v>-7.7815125038364368</v>
      </c>
      <c r="S10" s="2">
        <v>0.32932500569735645</v>
      </c>
    </row>
    <row r="11" spans="1:19">
      <c r="D11" s="2"/>
    </row>
    <row r="12" spans="1:19">
      <c r="D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Spectrum Fig2a</vt:lpstr>
      <vt:lpstr>BER measurements</vt:lpstr>
      <vt:lpstr>Sheet3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Parmigiani F.</dc:creator>
  <cp:lastModifiedBy>Parmigiani F.</cp:lastModifiedBy>
  <dcterms:created xsi:type="dcterms:W3CDTF">2016-01-21T09:33:34Z</dcterms:created>
  <dcterms:modified xsi:type="dcterms:W3CDTF">2016-01-21T09:53:27Z</dcterms:modified>
</cp:coreProperties>
</file>