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icastro/IPC/Papers-Abstracts/BLM_Diplos/DIPLOS_Figures/"/>
    </mc:Choice>
  </mc:AlternateContent>
  <bookViews>
    <workbookView xWindow="2300" yWindow="16200" windowWidth="25360" windowHeight="13380" tabRatio="50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Sheet1!$M$1:$Q$13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13519536473"/>
          <c:y val="0.0507513742385975"/>
          <c:w val="0.754619521616401"/>
          <c:h val="0.764136154855643"/>
        </c:manualLayout>
      </c:layout>
      <c:scatterChart>
        <c:scatterStyle val="lineMarker"/>
        <c:varyColors val="0"/>
        <c:ser>
          <c:idx val="0"/>
          <c:order val="0"/>
          <c:tx>
            <c:v>LES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[1]profiles.txt!$F$6:$F$197</c:f>
              <c:numCache>
                <c:formatCode>General</c:formatCode>
                <c:ptCount val="192"/>
                <c:pt idx="0">
                  <c:v>1.784178</c:v>
                </c:pt>
                <c:pt idx="1">
                  <c:v>1.92572</c:v>
                </c:pt>
                <c:pt idx="2">
                  <c:v>1.793631</c:v>
                </c:pt>
                <c:pt idx="3">
                  <c:v>1.810397</c:v>
                </c:pt>
                <c:pt idx="4">
                  <c:v>1.776723</c:v>
                </c:pt>
                <c:pt idx="5">
                  <c:v>1.793105</c:v>
                </c:pt>
                <c:pt idx="6">
                  <c:v>1.772704</c:v>
                </c:pt>
                <c:pt idx="7">
                  <c:v>1.776948</c:v>
                </c:pt>
                <c:pt idx="8">
                  <c:v>1.752636</c:v>
                </c:pt>
                <c:pt idx="9">
                  <c:v>1.745962</c:v>
                </c:pt>
                <c:pt idx="10">
                  <c:v>1.720499</c:v>
                </c:pt>
                <c:pt idx="11">
                  <c:v>1.721342</c:v>
                </c:pt>
                <c:pt idx="12">
                  <c:v>1.72606</c:v>
                </c:pt>
                <c:pt idx="13">
                  <c:v>1.808598</c:v>
                </c:pt>
                <c:pt idx="14">
                  <c:v>1.965095</c:v>
                </c:pt>
                <c:pt idx="15">
                  <c:v>2.456116</c:v>
                </c:pt>
                <c:pt idx="16">
                  <c:v>5.50847</c:v>
                </c:pt>
                <c:pt idx="17">
                  <c:v>5.050515</c:v>
                </c:pt>
                <c:pt idx="18">
                  <c:v>5.07944</c:v>
                </c:pt>
                <c:pt idx="19">
                  <c:v>4.796251</c:v>
                </c:pt>
                <c:pt idx="20">
                  <c:v>4.771203</c:v>
                </c:pt>
                <c:pt idx="21">
                  <c:v>4.629264</c:v>
                </c:pt>
                <c:pt idx="22">
                  <c:v>4.610610999999999</c:v>
                </c:pt>
                <c:pt idx="23">
                  <c:v>4.536677</c:v>
                </c:pt>
                <c:pt idx="24">
                  <c:v>4.523965</c:v>
                </c:pt>
                <c:pt idx="25">
                  <c:v>4.478471</c:v>
                </c:pt>
                <c:pt idx="26">
                  <c:v>4.468534</c:v>
                </c:pt>
                <c:pt idx="27">
                  <c:v>4.436399</c:v>
                </c:pt>
                <c:pt idx="28">
                  <c:v>4.422513</c:v>
                </c:pt>
                <c:pt idx="29">
                  <c:v>4.395214</c:v>
                </c:pt>
                <c:pt idx="30">
                  <c:v>4.379164</c:v>
                </c:pt>
                <c:pt idx="31">
                  <c:v>4.354991</c:v>
                </c:pt>
                <c:pt idx="32">
                  <c:v>4.336397</c:v>
                </c:pt>
                <c:pt idx="33">
                  <c:v>4.310512</c:v>
                </c:pt>
                <c:pt idx="34">
                  <c:v>4.290433</c:v>
                </c:pt>
                <c:pt idx="35">
                  <c:v>4.267161</c:v>
                </c:pt>
                <c:pt idx="36">
                  <c:v>4.246016</c:v>
                </c:pt>
                <c:pt idx="37">
                  <c:v>4.221975</c:v>
                </c:pt>
                <c:pt idx="38">
                  <c:v>4.198388</c:v>
                </c:pt>
                <c:pt idx="39">
                  <c:v>4.172964</c:v>
                </c:pt>
                <c:pt idx="40">
                  <c:v>4.147098</c:v>
                </c:pt>
                <c:pt idx="41">
                  <c:v>4.11916</c:v>
                </c:pt>
                <c:pt idx="42">
                  <c:v>4.092626</c:v>
                </c:pt>
                <c:pt idx="43">
                  <c:v>4.066706</c:v>
                </c:pt>
                <c:pt idx="44">
                  <c:v>4.04096</c:v>
                </c:pt>
                <c:pt idx="45">
                  <c:v>4.016125</c:v>
                </c:pt>
                <c:pt idx="46">
                  <c:v>3.991388</c:v>
                </c:pt>
                <c:pt idx="47">
                  <c:v>3.96788</c:v>
                </c:pt>
                <c:pt idx="48">
                  <c:v>3.943456</c:v>
                </c:pt>
                <c:pt idx="49">
                  <c:v>3.91743</c:v>
                </c:pt>
                <c:pt idx="50">
                  <c:v>3.889387</c:v>
                </c:pt>
                <c:pt idx="51">
                  <c:v>3.86002</c:v>
                </c:pt>
                <c:pt idx="52">
                  <c:v>3.828179</c:v>
                </c:pt>
                <c:pt idx="53">
                  <c:v>3.79677</c:v>
                </c:pt>
                <c:pt idx="54">
                  <c:v>3.764647</c:v>
                </c:pt>
                <c:pt idx="55">
                  <c:v>3.733459</c:v>
                </c:pt>
                <c:pt idx="56">
                  <c:v>3.700754</c:v>
                </c:pt>
                <c:pt idx="57">
                  <c:v>3.667057</c:v>
                </c:pt>
                <c:pt idx="58">
                  <c:v>3.632974</c:v>
                </c:pt>
                <c:pt idx="59">
                  <c:v>3.59916</c:v>
                </c:pt>
                <c:pt idx="60">
                  <c:v>3.564543</c:v>
                </c:pt>
                <c:pt idx="61">
                  <c:v>3.530302</c:v>
                </c:pt>
                <c:pt idx="62">
                  <c:v>3.495515</c:v>
                </c:pt>
                <c:pt idx="63">
                  <c:v>3.460652</c:v>
                </c:pt>
                <c:pt idx="64">
                  <c:v>3.4255</c:v>
                </c:pt>
                <c:pt idx="65">
                  <c:v>3.388914</c:v>
                </c:pt>
                <c:pt idx="66">
                  <c:v>3.350667</c:v>
                </c:pt>
                <c:pt idx="67">
                  <c:v>3.312887</c:v>
                </c:pt>
                <c:pt idx="68">
                  <c:v>3.273809</c:v>
                </c:pt>
                <c:pt idx="69">
                  <c:v>3.234571</c:v>
                </c:pt>
                <c:pt idx="70">
                  <c:v>3.194207</c:v>
                </c:pt>
                <c:pt idx="71">
                  <c:v>3.153433</c:v>
                </c:pt>
                <c:pt idx="72">
                  <c:v>3.112955</c:v>
                </c:pt>
                <c:pt idx="73">
                  <c:v>3.074147</c:v>
                </c:pt>
                <c:pt idx="74">
                  <c:v>3.03431</c:v>
                </c:pt>
                <c:pt idx="75">
                  <c:v>2.99588</c:v>
                </c:pt>
                <c:pt idx="76">
                  <c:v>2.957658</c:v>
                </c:pt>
                <c:pt idx="77">
                  <c:v>2.920657</c:v>
                </c:pt>
                <c:pt idx="78">
                  <c:v>2.883672</c:v>
                </c:pt>
                <c:pt idx="79">
                  <c:v>2.847728</c:v>
                </c:pt>
                <c:pt idx="80">
                  <c:v>2.812325</c:v>
                </c:pt>
                <c:pt idx="81">
                  <c:v>2.777521</c:v>
                </c:pt>
                <c:pt idx="82">
                  <c:v>2.743703</c:v>
                </c:pt>
                <c:pt idx="83">
                  <c:v>2.710615</c:v>
                </c:pt>
                <c:pt idx="84">
                  <c:v>2.677338</c:v>
                </c:pt>
                <c:pt idx="85">
                  <c:v>2.643471</c:v>
                </c:pt>
                <c:pt idx="86">
                  <c:v>2.609359</c:v>
                </c:pt>
                <c:pt idx="87">
                  <c:v>2.576074</c:v>
                </c:pt>
                <c:pt idx="88">
                  <c:v>2.543292</c:v>
                </c:pt>
                <c:pt idx="89">
                  <c:v>2.51103</c:v>
                </c:pt>
                <c:pt idx="90">
                  <c:v>2.480157</c:v>
                </c:pt>
                <c:pt idx="91">
                  <c:v>2.449581</c:v>
                </c:pt>
                <c:pt idx="92">
                  <c:v>2.419581</c:v>
                </c:pt>
                <c:pt idx="93">
                  <c:v>2.389499</c:v>
                </c:pt>
                <c:pt idx="94">
                  <c:v>2.359382</c:v>
                </c:pt>
                <c:pt idx="95">
                  <c:v>2.330164</c:v>
                </c:pt>
                <c:pt idx="96">
                  <c:v>2.301652</c:v>
                </c:pt>
                <c:pt idx="97">
                  <c:v>2.27331</c:v>
                </c:pt>
                <c:pt idx="98">
                  <c:v>2.246481</c:v>
                </c:pt>
                <c:pt idx="99">
                  <c:v>2.219729</c:v>
                </c:pt>
                <c:pt idx="100">
                  <c:v>2.193655</c:v>
                </c:pt>
                <c:pt idx="101">
                  <c:v>2.167719</c:v>
                </c:pt>
                <c:pt idx="102">
                  <c:v>2.141747</c:v>
                </c:pt>
                <c:pt idx="103">
                  <c:v>2.115966</c:v>
                </c:pt>
                <c:pt idx="104">
                  <c:v>2.090347</c:v>
                </c:pt>
                <c:pt idx="105">
                  <c:v>2.064263</c:v>
                </c:pt>
                <c:pt idx="106">
                  <c:v>2.03841</c:v>
                </c:pt>
                <c:pt idx="107">
                  <c:v>2.012889</c:v>
                </c:pt>
                <c:pt idx="108">
                  <c:v>1.987872</c:v>
                </c:pt>
                <c:pt idx="109">
                  <c:v>1.963254</c:v>
                </c:pt>
                <c:pt idx="110">
                  <c:v>1.939525</c:v>
                </c:pt>
                <c:pt idx="111">
                  <c:v>1.91616</c:v>
                </c:pt>
                <c:pt idx="112">
                  <c:v>1.893042</c:v>
                </c:pt>
                <c:pt idx="113">
                  <c:v>1.869928</c:v>
                </c:pt>
                <c:pt idx="114">
                  <c:v>1.847178</c:v>
                </c:pt>
                <c:pt idx="115">
                  <c:v>1.82417</c:v>
                </c:pt>
                <c:pt idx="116">
                  <c:v>1.802041</c:v>
                </c:pt>
                <c:pt idx="117">
                  <c:v>1.779586</c:v>
                </c:pt>
                <c:pt idx="118">
                  <c:v>1.756887</c:v>
                </c:pt>
                <c:pt idx="119">
                  <c:v>1.73467</c:v>
                </c:pt>
                <c:pt idx="120">
                  <c:v>1.712415</c:v>
                </c:pt>
                <c:pt idx="121">
                  <c:v>1.690644</c:v>
                </c:pt>
                <c:pt idx="122">
                  <c:v>1.669114</c:v>
                </c:pt>
                <c:pt idx="123">
                  <c:v>1.647623</c:v>
                </c:pt>
                <c:pt idx="124">
                  <c:v>1.6263</c:v>
                </c:pt>
                <c:pt idx="125">
                  <c:v>1.605553</c:v>
                </c:pt>
                <c:pt idx="126">
                  <c:v>1.585258</c:v>
                </c:pt>
                <c:pt idx="127">
                  <c:v>1.565228</c:v>
                </c:pt>
                <c:pt idx="128">
                  <c:v>1.54581</c:v>
                </c:pt>
                <c:pt idx="129">
                  <c:v>1.526573</c:v>
                </c:pt>
                <c:pt idx="130">
                  <c:v>1.508416</c:v>
                </c:pt>
                <c:pt idx="131">
                  <c:v>1.490974</c:v>
                </c:pt>
                <c:pt idx="132">
                  <c:v>1.473866</c:v>
                </c:pt>
                <c:pt idx="133">
                  <c:v>1.456671</c:v>
                </c:pt>
                <c:pt idx="134">
                  <c:v>1.439702</c:v>
                </c:pt>
                <c:pt idx="135">
                  <c:v>1.42322</c:v>
                </c:pt>
                <c:pt idx="136">
                  <c:v>1.406838</c:v>
                </c:pt>
                <c:pt idx="137">
                  <c:v>1.390933</c:v>
                </c:pt>
                <c:pt idx="138">
                  <c:v>1.374874</c:v>
                </c:pt>
                <c:pt idx="139">
                  <c:v>1.359662</c:v>
                </c:pt>
                <c:pt idx="140">
                  <c:v>1.344664</c:v>
                </c:pt>
                <c:pt idx="141">
                  <c:v>1.330376</c:v>
                </c:pt>
                <c:pt idx="142">
                  <c:v>1.316072</c:v>
                </c:pt>
                <c:pt idx="143">
                  <c:v>1.302031</c:v>
                </c:pt>
                <c:pt idx="144">
                  <c:v>1.288016</c:v>
                </c:pt>
                <c:pt idx="145">
                  <c:v>1.273966</c:v>
                </c:pt>
                <c:pt idx="146">
                  <c:v>1.259631</c:v>
                </c:pt>
                <c:pt idx="147">
                  <c:v>1.244534</c:v>
                </c:pt>
                <c:pt idx="148">
                  <c:v>1.229157</c:v>
                </c:pt>
                <c:pt idx="149">
                  <c:v>1.214068</c:v>
                </c:pt>
                <c:pt idx="150">
                  <c:v>1.199375</c:v>
                </c:pt>
                <c:pt idx="151">
                  <c:v>1.184881</c:v>
                </c:pt>
                <c:pt idx="152">
                  <c:v>1.170079</c:v>
                </c:pt>
                <c:pt idx="153">
                  <c:v>1.155097</c:v>
                </c:pt>
                <c:pt idx="154">
                  <c:v>1.139909</c:v>
                </c:pt>
                <c:pt idx="155">
                  <c:v>1.12453</c:v>
                </c:pt>
                <c:pt idx="156">
                  <c:v>1.109149</c:v>
                </c:pt>
                <c:pt idx="157">
                  <c:v>1.093917</c:v>
                </c:pt>
                <c:pt idx="158">
                  <c:v>1.07917</c:v>
                </c:pt>
                <c:pt idx="159">
                  <c:v>1.064453</c:v>
                </c:pt>
                <c:pt idx="160">
                  <c:v>1.04978</c:v>
                </c:pt>
                <c:pt idx="161">
                  <c:v>1.035267</c:v>
                </c:pt>
                <c:pt idx="162">
                  <c:v>1.021079</c:v>
                </c:pt>
                <c:pt idx="163">
                  <c:v>1.007029</c:v>
                </c:pt>
                <c:pt idx="164">
                  <c:v>0.993411</c:v>
                </c:pt>
                <c:pt idx="165">
                  <c:v>0.979924</c:v>
                </c:pt>
                <c:pt idx="166">
                  <c:v>0.966809</c:v>
                </c:pt>
                <c:pt idx="167">
                  <c:v>0.954453</c:v>
                </c:pt>
                <c:pt idx="168">
                  <c:v>0.942223</c:v>
                </c:pt>
                <c:pt idx="169">
                  <c:v>0.930256</c:v>
                </c:pt>
                <c:pt idx="170">
                  <c:v>0.918679</c:v>
                </c:pt>
                <c:pt idx="171">
                  <c:v>0.907159</c:v>
                </c:pt>
                <c:pt idx="172">
                  <c:v>0.895932</c:v>
                </c:pt>
                <c:pt idx="173">
                  <c:v>0.884898</c:v>
                </c:pt>
                <c:pt idx="174">
                  <c:v>0.874122</c:v>
                </c:pt>
                <c:pt idx="175">
                  <c:v>0.863389</c:v>
                </c:pt>
                <c:pt idx="176">
                  <c:v>0.852631</c:v>
                </c:pt>
                <c:pt idx="177">
                  <c:v>0.842023</c:v>
                </c:pt>
                <c:pt idx="178">
                  <c:v>0.831866</c:v>
                </c:pt>
                <c:pt idx="179">
                  <c:v>0.822214</c:v>
                </c:pt>
                <c:pt idx="180">
                  <c:v>0.813181</c:v>
                </c:pt>
                <c:pt idx="181">
                  <c:v>0.804969</c:v>
                </c:pt>
                <c:pt idx="182">
                  <c:v>0.797843</c:v>
                </c:pt>
                <c:pt idx="183">
                  <c:v>0.791861</c:v>
                </c:pt>
                <c:pt idx="184">
                  <c:v>0.787184</c:v>
                </c:pt>
                <c:pt idx="185">
                  <c:v>0.783748</c:v>
                </c:pt>
                <c:pt idx="186">
                  <c:v>0.782705</c:v>
                </c:pt>
                <c:pt idx="187">
                  <c:v>0.784374</c:v>
                </c:pt>
                <c:pt idx="188">
                  <c:v>0.790596</c:v>
                </c:pt>
                <c:pt idx="189">
                  <c:v>0.804483</c:v>
                </c:pt>
                <c:pt idx="190">
                  <c:v>0.833132</c:v>
                </c:pt>
                <c:pt idx="191">
                  <c:v>0.909242</c:v>
                </c:pt>
              </c:numCache>
            </c:numRef>
          </c:yVal>
          <c:smooth val="0"/>
        </c:ser>
        <c:ser>
          <c:idx val="1"/>
          <c:order val="1"/>
          <c:tx>
            <c:v>Data, x=+1190mm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'[2]Angle=0'!$F$43:$F$57</c:f>
              <c:numCache>
                <c:formatCode>General</c:formatCode>
                <c:ptCount val="15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2.357142857142857</c:v>
                </c:pt>
                <c:pt idx="5">
                  <c:v>2.785714285714286</c:v>
                </c:pt>
                <c:pt idx="6">
                  <c:v>3.428571428571428</c:v>
                </c:pt>
                <c:pt idx="7">
                  <c:v>4.285714285714285</c:v>
                </c:pt>
                <c:pt idx="8">
                  <c:v>5.285714285714285</c:v>
                </c:pt>
                <c:pt idx="9">
                  <c:v>6.428571428571429</c:v>
                </c:pt>
                <c:pt idx="10">
                  <c:v>7.857142857142857</c:v>
                </c:pt>
                <c:pt idx="11">
                  <c:v>9.285714285714286</c:v>
                </c:pt>
                <c:pt idx="12">
                  <c:v>10.85714285714286</c:v>
                </c:pt>
                <c:pt idx="13">
                  <c:v>12.14285714285714</c:v>
                </c:pt>
                <c:pt idx="14">
                  <c:v>13.57142857142857</c:v>
                </c:pt>
              </c:numCache>
            </c:numRef>
          </c:xVal>
          <c:yVal>
            <c:numRef>
              <c:f>'[2]Angle=0'!$L$43:$L$57</c:f>
              <c:numCache>
                <c:formatCode>General</c:formatCode>
                <c:ptCount val="15"/>
                <c:pt idx="0">
                  <c:v>2.499132794700877</c:v>
                </c:pt>
                <c:pt idx="1">
                  <c:v>3.92907838909252</c:v>
                </c:pt>
                <c:pt idx="2">
                  <c:v>4.041309762695478</c:v>
                </c:pt>
                <c:pt idx="3">
                  <c:v>3.561216743516251</c:v>
                </c:pt>
                <c:pt idx="4">
                  <c:v>3.201020181271452</c:v>
                </c:pt>
                <c:pt idx="5">
                  <c:v>2.894782617252396</c:v>
                </c:pt>
                <c:pt idx="6">
                  <c:v>2.26240745695226</c:v>
                </c:pt>
                <c:pt idx="7">
                  <c:v>1.850866921556561</c:v>
                </c:pt>
                <c:pt idx="8">
                  <c:v>1.495846411893531</c:v>
                </c:pt>
                <c:pt idx="9">
                  <c:v>1.150333331153051</c:v>
                </c:pt>
                <c:pt idx="10">
                  <c:v>0.755414404252981</c:v>
                </c:pt>
                <c:pt idx="11">
                  <c:v>0.586575580283584</c:v>
                </c:pt>
                <c:pt idx="12">
                  <c:v>0.412756830613031</c:v>
                </c:pt>
                <c:pt idx="13">
                  <c:v>0.297759560159156</c:v>
                </c:pt>
                <c:pt idx="14">
                  <c:v>0.214677745071147</c:v>
                </c:pt>
              </c:numCache>
            </c:numRef>
          </c:yVal>
          <c:smooth val="0"/>
        </c:ser>
        <c:ser>
          <c:idx val="2"/>
          <c:order val="2"/>
          <c:tx>
            <c:v>Data, x=-70 mm</c:v>
          </c:tx>
          <c:spPr>
            <a:ln>
              <a:noFill/>
            </a:ln>
            <a:effectLst/>
          </c:spPr>
          <c:marker>
            <c:symbol val="plus"/>
            <c:size val="6"/>
            <c:spPr>
              <a:noFill/>
              <a:ln>
                <a:solidFill>
                  <a:schemeClr val="tx1"/>
                </a:solidFill>
              </a:ln>
              <a:effectLst/>
            </c:spPr>
          </c:marker>
          <c:xVal>
            <c:numRef>
              <c:f>'[2]Angle=0,k=0.3'!$F$70:$F$76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4.0</c:v>
                </c:pt>
              </c:numCache>
            </c:numRef>
          </c:xVal>
          <c:yVal>
            <c:numRef>
              <c:f>'[2]Angle=0,k=0.3'!$N$70:$N$76</c:f>
              <c:numCache>
                <c:formatCode>General</c:formatCode>
                <c:ptCount val="7"/>
                <c:pt idx="0">
                  <c:v>2.196476032793199</c:v>
                </c:pt>
                <c:pt idx="1">
                  <c:v>3.75752045812905</c:v>
                </c:pt>
                <c:pt idx="2">
                  <c:v>3.757686693576864</c:v>
                </c:pt>
                <c:pt idx="3">
                  <c:v>3.25058650309147</c:v>
                </c:pt>
                <c:pt idx="4">
                  <c:v>2.764852126542586</c:v>
                </c:pt>
                <c:pt idx="5">
                  <c:v>2.291334355853074</c:v>
                </c:pt>
                <c:pt idx="6">
                  <c:v>1.727530707050878</c:v>
                </c:pt>
              </c:numCache>
            </c:numRef>
          </c:yVal>
          <c:smooth val="0"/>
        </c:ser>
        <c:ser>
          <c:idx val="3"/>
          <c:order val="3"/>
          <c:tx>
            <c:v>Data, x=0</c:v>
          </c:tx>
          <c:spPr>
            <a:ln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'[2]Angle=0'!$F$85:$F$99</c:f>
              <c:numCache>
                <c:formatCode>General</c:formatCode>
                <c:ptCount val="15"/>
                <c:pt idx="0">
                  <c:v>1.428571428571429</c:v>
                </c:pt>
                <c:pt idx="1">
                  <c:v>1.714285714285714</c:v>
                </c:pt>
                <c:pt idx="2">
                  <c:v>2.0</c:v>
                </c:pt>
                <c:pt idx="3">
                  <c:v>2.357142857142857</c:v>
                </c:pt>
                <c:pt idx="4">
                  <c:v>2.785714285714286</c:v>
                </c:pt>
                <c:pt idx="5">
                  <c:v>3.428571428571428</c:v>
                </c:pt>
                <c:pt idx="6">
                  <c:v>4.285714285714285</c:v>
                </c:pt>
                <c:pt idx="7">
                  <c:v>5.285714285714285</c:v>
                </c:pt>
                <c:pt idx="8">
                  <c:v>6.428571428571429</c:v>
                </c:pt>
                <c:pt idx="9">
                  <c:v>7.857142857142857</c:v>
                </c:pt>
                <c:pt idx="10">
                  <c:v>9.285714285714286</c:v>
                </c:pt>
                <c:pt idx="11">
                  <c:v>10.71428571428571</c:v>
                </c:pt>
                <c:pt idx="12">
                  <c:v>12.14285714285714</c:v>
                </c:pt>
                <c:pt idx="13">
                  <c:v>13.57142857142857</c:v>
                </c:pt>
                <c:pt idx="14">
                  <c:v>15.0</c:v>
                </c:pt>
              </c:numCache>
            </c:numRef>
          </c:xVal>
          <c:yVal>
            <c:numRef>
              <c:f>'[2]Angle=0'!$L$85:$L$99</c:f>
              <c:numCache>
                <c:formatCode>General</c:formatCode>
                <c:ptCount val="15"/>
                <c:pt idx="0">
                  <c:v>3.82519311580065</c:v>
                </c:pt>
                <c:pt idx="1">
                  <c:v>3.646633055537542</c:v>
                </c:pt>
                <c:pt idx="2">
                  <c:v>3.497235632853901</c:v>
                </c:pt>
                <c:pt idx="3">
                  <c:v>2.963510489220742</c:v>
                </c:pt>
                <c:pt idx="4">
                  <c:v>2.549857210928744</c:v>
                </c:pt>
                <c:pt idx="5">
                  <c:v>2.108018813635359</c:v>
                </c:pt>
                <c:pt idx="6">
                  <c:v>1.749432415242019</c:v>
                </c:pt>
                <c:pt idx="7">
                  <c:v>1.397851566658272</c:v>
                </c:pt>
                <c:pt idx="8">
                  <c:v>1.086674819301943</c:v>
                </c:pt>
                <c:pt idx="9">
                  <c:v>0.777127269575753</c:v>
                </c:pt>
                <c:pt idx="10">
                  <c:v>0.563702380027695</c:v>
                </c:pt>
                <c:pt idx="11">
                  <c:v>0.410557802794737</c:v>
                </c:pt>
                <c:pt idx="12">
                  <c:v>0.314435142616604</c:v>
                </c:pt>
                <c:pt idx="13">
                  <c:v>0.224829272959023</c:v>
                </c:pt>
                <c:pt idx="14">
                  <c:v>0.172694948794612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48803504"/>
        <c:axId val="-2123678864"/>
      </c:scatterChart>
      <c:valAx>
        <c:axId val="-2048803504"/>
        <c:scaling>
          <c:orientation val="minMax"/>
          <c:max val="12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1"/>
                </a:pPr>
                <a:r>
                  <a:rPr lang="en-US" sz="1600" b="0" i="1"/>
                  <a:t>z/h</a:t>
                </a:r>
              </a:p>
            </c:rich>
          </c:tx>
          <c:layout>
            <c:manualLayout>
              <c:xMode val="edge"/>
              <c:yMode val="edge"/>
              <c:x val="0.50960451641658"/>
              <c:y val="0.89056603773584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123678864"/>
        <c:crosses val="autoZero"/>
        <c:crossBetween val="midCat"/>
        <c:majorUnit val="4.0"/>
        <c:minorUnit val="1.0"/>
      </c:valAx>
      <c:valAx>
        <c:axId val="-2123678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600" b="0" i="1"/>
                </a:pPr>
                <a:r>
                  <a:rPr lang="en-US" sz="1600" b="0" i="1"/>
                  <a:t>u'</a:t>
                </a:r>
                <a:r>
                  <a:rPr lang="en-US" sz="1600" b="0" i="1" baseline="30000"/>
                  <a:t>2+</a:t>
                </a:r>
                <a:endParaRPr lang="en-US" sz="1600" b="0" i="1"/>
              </a:p>
            </c:rich>
          </c:tx>
          <c:layout>
            <c:manualLayout>
              <c:xMode val="edge"/>
              <c:yMode val="edge"/>
              <c:x val="0.0136910713924256"/>
              <c:y val="0.36683628608923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048803504"/>
        <c:crosses val="autoZero"/>
        <c:crossBetween val="midCat"/>
        <c:majorUnit val="2.0"/>
        <c:minorUnit val="0.5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83074728866439"/>
          <c:y val="0.0819792749962858"/>
          <c:w val="0.443787253008468"/>
          <c:h val="0.27785061655029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9871044421334"/>
          <c:y val="0.0507513742385975"/>
          <c:w val="0.716883672559798"/>
          <c:h val="0.764136154855643"/>
        </c:manualLayout>
      </c:layout>
      <c:scatterChart>
        <c:scatterStyle val="lineMarker"/>
        <c:varyColors val="0"/>
        <c:ser>
          <c:idx val="0"/>
          <c:order val="0"/>
          <c:tx>
            <c:v>LES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[1]profiles.txt!$G$6:$G$197</c:f>
              <c:numCache>
                <c:formatCode>General</c:formatCode>
                <c:ptCount val="192"/>
                <c:pt idx="0">
                  <c:v>2.110011</c:v>
                </c:pt>
                <c:pt idx="1">
                  <c:v>2.144493</c:v>
                </c:pt>
                <c:pt idx="2">
                  <c:v>1.93508</c:v>
                </c:pt>
                <c:pt idx="3">
                  <c:v>1.849296</c:v>
                </c:pt>
                <c:pt idx="4">
                  <c:v>1.713512</c:v>
                </c:pt>
                <c:pt idx="5">
                  <c:v>1.628458</c:v>
                </c:pt>
                <c:pt idx="6">
                  <c:v>1.508432</c:v>
                </c:pt>
                <c:pt idx="7">
                  <c:v>1.415561</c:v>
                </c:pt>
                <c:pt idx="8">
                  <c:v>1.29717</c:v>
                </c:pt>
                <c:pt idx="9">
                  <c:v>1.199502</c:v>
                </c:pt>
                <c:pt idx="10">
                  <c:v>1.092051</c:v>
                </c:pt>
                <c:pt idx="11">
                  <c:v>1.017785</c:v>
                </c:pt>
                <c:pt idx="12">
                  <c:v>0.952886</c:v>
                </c:pt>
                <c:pt idx="13">
                  <c:v>0.950244</c:v>
                </c:pt>
                <c:pt idx="14">
                  <c:v>0.972249</c:v>
                </c:pt>
                <c:pt idx="15">
                  <c:v>1.122567</c:v>
                </c:pt>
                <c:pt idx="16">
                  <c:v>2.150464</c:v>
                </c:pt>
                <c:pt idx="17">
                  <c:v>2.157392</c:v>
                </c:pt>
                <c:pt idx="18">
                  <c:v>2.182555</c:v>
                </c:pt>
                <c:pt idx="19">
                  <c:v>2.131148</c:v>
                </c:pt>
                <c:pt idx="20">
                  <c:v>2.116767</c:v>
                </c:pt>
                <c:pt idx="21">
                  <c:v>2.073411</c:v>
                </c:pt>
                <c:pt idx="22">
                  <c:v>2.048711</c:v>
                </c:pt>
                <c:pt idx="23">
                  <c:v>2.011021</c:v>
                </c:pt>
                <c:pt idx="24">
                  <c:v>1.981563</c:v>
                </c:pt>
                <c:pt idx="25">
                  <c:v>1.946417</c:v>
                </c:pt>
                <c:pt idx="26">
                  <c:v>1.913023</c:v>
                </c:pt>
                <c:pt idx="27">
                  <c:v>1.877248</c:v>
                </c:pt>
                <c:pt idx="28">
                  <c:v>1.841684</c:v>
                </c:pt>
                <c:pt idx="29">
                  <c:v>1.803525</c:v>
                </c:pt>
                <c:pt idx="30">
                  <c:v>1.766183</c:v>
                </c:pt>
                <c:pt idx="31">
                  <c:v>1.727239</c:v>
                </c:pt>
                <c:pt idx="32">
                  <c:v>1.690108</c:v>
                </c:pt>
                <c:pt idx="33">
                  <c:v>1.653044</c:v>
                </c:pt>
                <c:pt idx="34">
                  <c:v>1.617706</c:v>
                </c:pt>
                <c:pt idx="35">
                  <c:v>1.582732</c:v>
                </c:pt>
                <c:pt idx="36">
                  <c:v>1.547598</c:v>
                </c:pt>
                <c:pt idx="37">
                  <c:v>1.512108</c:v>
                </c:pt>
                <c:pt idx="38">
                  <c:v>1.47687</c:v>
                </c:pt>
                <c:pt idx="39">
                  <c:v>1.442893</c:v>
                </c:pt>
                <c:pt idx="40">
                  <c:v>1.410161</c:v>
                </c:pt>
                <c:pt idx="41">
                  <c:v>1.379032</c:v>
                </c:pt>
                <c:pt idx="42">
                  <c:v>1.348192</c:v>
                </c:pt>
                <c:pt idx="43">
                  <c:v>1.318603</c:v>
                </c:pt>
                <c:pt idx="44">
                  <c:v>1.290829</c:v>
                </c:pt>
                <c:pt idx="45">
                  <c:v>1.263367</c:v>
                </c:pt>
                <c:pt idx="46">
                  <c:v>1.237901</c:v>
                </c:pt>
                <c:pt idx="47">
                  <c:v>1.213265</c:v>
                </c:pt>
                <c:pt idx="48">
                  <c:v>1.189154</c:v>
                </c:pt>
                <c:pt idx="49">
                  <c:v>1.166458</c:v>
                </c:pt>
                <c:pt idx="50">
                  <c:v>1.145407</c:v>
                </c:pt>
                <c:pt idx="51">
                  <c:v>1.125262</c:v>
                </c:pt>
                <c:pt idx="52">
                  <c:v>1.106461</c:v>
                </c:pt>
                <c:pt idx="53">
                  <c:v>1.088367</c:v>
                </c:pt>
                <c:pt idx="54">
                  <c:v>1.072005</c:v>
                </c:pt>
                <c:pt idx="55">
                  <c:v>1.056305</c:v>
                </c:pt>
                <c:pt idx="56">
                  <c:v>1.041189</c:v>
                </c:pt>
                <c:pt idx="57">
                  <c:v>1.026633</c:v>
                </c:pt>
                <c:pt idx="58">
                  <c:v>1.012074</c:v>
                </c:pt>
                <c:pt idx="59">
                  <c:v>0.998124</c:v>
                </c:pt>
                <c:pt idx="60">
                  <c:v>0.985396</c:v>
                </c:pt>
                <c:pt idx="61">
                  <c:v>0.972763</c:v>
                </c:pt>
                <c:pt idx="62">
                  <c:v>0.960848</c:v>
                </c:pt>
                <c:pt idx="63">
                  <c:v>0.949056</c:v>
                </c:pt>
                <c:pt idx="64">
                  <c:v>0.937434</c:v>
                </c:pt>
                <c:pt idx="65">
                  <c:v>0.92659</c:v>
                </c:pt>
                <c:pt idx="66">
                  <c:v>0.916041</c:v>
                </c:pt>
                <c:pt idx="67">
                  <c:v>0.906091</c:v>
                </c:pt>
                <c:pt idx="68">
                  <c:v>0.896561</c:v>
                </c:pt>
                <c:pt idx="69">
                  <c:v>0.886761</c:v>
                </c:pt>
                <c:pt idx="70">
                  <c:v>0.876926</c:v>
                </c:pt>
                <c:pt idx="71">
                  <c:v>0.867408</c:v>
                </c:pt>
                <c:pt idx="72">
                  <c:v>0.857822</c:v>
                </c:pt>
                <c:pt idx="73">
                  <c:v>0.848432</c:v>
                </c:pt>
                <c:pt idx="74">
                  <c:v>0.840074</c:v>
                </c:pt>
                <c:pt idx="75">
                  <c:v>0.832075</c:v>
                </c:pt>
                <c:pt idx="76">
                  <c:v>0.824469</c:v>
                </c:pt>
                <c:pt idx="77">
                  <c:v>0.817486</c:v>
                </c:pt>
                <c:pt idx="78">
                  <c:v>0.810634</c:v>
                </c:pt>
                <c:pt idx="79">
                  <c:v>0.80387</c:v>
                </c:pt>
                <c:pt idx="80">
                  <c:v>0.796981</c:v>
                </c:pt>
                <c:pt idx="81">
                  <c:v>0.79033</c:v>
                </c:pt>
                <c:pt idx="82">
                  <c:v>0.783724</c:v>
                </c:pt>
                <c:pt idx="83">
                  <c:v>0.776843</c:v>
                </c:pt>
                <c:pt idx="84">
                  <c:v>0.770359</c:v>
                </c:pt>
                <c:pt idx="85">
                  <c:v>0.763665</c:v>
                </c:pt>
                <c:pt idx="86">
                  <c:v>0.757663</c:v>
                </c:pt>
                <c:pt idx="87">
                  <c:v>0.751815</c:v>
                </c:pt>
                <c:pt idx="88">
                  <c:v>0.746117</c:v>
                </c:pt>
                <c:pt idx="89">
                  <c:v>0.740528</c:v>
                </c:pt>
                <c:pt idx="90">
                  <c:v>0.735008</c:v>
                </c:pt>
                <c:pt idx="91">
                  <c:v>0.730257</c:v>
                </c:pt>
                <c:pt idx="92">
                  <c:v>0.726049</c:v>
                </c:pt>
                <c:pt idx="93">
                  <c:v>0.721819</c:v>
                </c:pt>
                <c:pt idx="94">
                  <c:v>0.717542</c:v>
                </c:pt>
                <c:pt idx="95">
                  <c:v>0.713047</c:v>
                </c:pt>
                <c:pt idx="96">
                  <c:v>0.708749</c:v>
                </c:pt>
                <c:pt idx="97">
                  <c:v>0.704371</c:v>
                </c:pt>
                <c:pt idx="98">
                  <c:v>0.700464</c:v>
                </c:pt>
                <c:pt idx="99">
                  <c:v>0.696386</c:v>
                </c:pt>
                <c:pt idx="100">
                  <c:v>0.692156</c:v>
                </c:pt>
                <c:pt idx="101">
                  <c:v>0.687888</c:v>
                </c:pt>
                <c:pt idx="102">
                  <c:v>0.683679</c:v>
                </c:pt>
                <c:pt idx="103">
                  <c:v>0.679444</c:v>
                </c:pt>
                <c:pt idx="104">
                  <c:v>0.67516</c:v>
                </c:pt>
                <c:pt idx="105">
                  <c:v>0.670616</c:v>
                </c:pt>
                <c:pt idx="106">
                  <c:v>0.665851</c:v>
                </c:pt>
                <c:pt idx="107">
                  <c:v>0.660716</c:v>
                </c:pt>
                <c:pt idx="108">
                  <c:v>0.655138</c:v>
                </c:pt>
                <c:pt idx="109">
                  <c:v>0.649348</c:v>
                </c:pt>
                <c:pt idx="110">
                  <c:v>0.643385</c:v>
                </c:pt>
                <c:pt idx="111">
                  <c:v>0.637602</c:v>
                </c:pt>
                <c:pt idx="112">
                  <c:v>0.631921</c:v>
                </c:pt>
                <c:pt idx="113">
                  <c:v>0.626264</c:v>
                </c:pt>
                <c:pt idx="114">
                  <c:v>0.620617</c:v>
                </c:pt>
                <c:pt idx="115">
                  <c:v>0.614739</c:v>
                </c:pt>
                <c:pt idx="116">
                  <c:v>0.608855</c:v>
                </c:pt>
                <c:pt idx="117">
                  <c:v>0.603054</c:v>
                </c:pt>
                <c:pt idx="118">
                  <c:v>0.597226</c:v>
                </c:pt>
                <c:pt idx="119">
                  <c:v>0.591431</c:v>
                </c:pt>
                <c:pt idx="120">
                  <c:v>0.585839</c:v>
                </c:pt>
                <c:pt idx="121">
                  <c:v>0.580249</c:v>
                </c:pt>
                <c:pt idx="122">
                  <c:v>0.574828</c:v>
                </c:pt>
                <c:pt idx="123">
                  <c:v>0.569453</c:v>
                </c:pt>
                <c:pt idx="124">
                  <c:v>0.564365</c:v>
                </c:pt>
                <c:pt idx="125">
                  <c:v>0.559372</c:v>
                </c:pt>
                <c:pt idx="126">
                  <c:v>0.554179</c:v>
                </c:pt>
                <c:pt idx="127">
                  <c:v>0.548455</c:v>
                </c:pt>
                <c:pt idx="128">
                  <c:v>0.542407</c:v>
                </c:pt>
                <c:pt idx="129">
                  <c:v>0.536167</c:v>
                </c:pt>
                <c:pt idx="130">
                  <c:v>0.529763</c:v>
                </c:pt>
                <c:pt idx="131">
                  <c:v>0.523575</c:v>
                </c:pt>
                <c:pt idx="132">
                  <c:v>0.517339</c:v>
                </c:pt>
                <c:pt idx="133">
                  <c:v>0.511485</c:v>
                </c:pt>
                <c:pt idx="134">
                  <c:v>0.505774</c:v>
                </c:pt>
                <c:pt idx="135">
                  <c:v>0.500157</c:v>
                </c:pt>
                <c:pt idx="136">
                  <c:v>0.494512</c:v>
                </c:pt>
                <c:pt idx="137">
                  <c:v>0.488899</c:v>
                </c:pt>
                <c:pt idx="138">
                  <c:v>0.482998</c:v>
                </c:pt>
                <c:pt idx="139">
                  <c:v>0.476954</c:v>
                </c:pt>
                <c:pt idx="140">
                  <c:v>0.470908</c:v>
                </c:pt>
                <c:pt idx="141">
                  <c:v>0.464821</c:v>
                </c:pt>
                <c:pt idx="142">
                  <c:v>0.458783</c:v>
                </c:pt>
                <c:pt idx="143">
                  <c:v>0.452918</c:v>
                </c:pt>
                <c:pt idx="144">
                  <c:v>0.4472</c:v>
                </c:pt>
                <c:pt idx="145">
                  <c:v>0.441545</c:v>
                </c:pt>
                <c:pt idx="146">
                  <c:v>0.435821</c:v>
                </c:pt>
                <c:pt idx="147">
                  <c:v>0.429989</c:v>
                </c:pt>
                <c:pt idx="148">
                  <c:v>0.424264</c:v>
                </c:pt>
                <c:pt idx="149">
                  <c:v>0.418444</c:v>
                </c:pt>
                <c:pt idx="150">
                  <c:v>0.412533</c:v>
                </c:pt>
                <c:pt idx="151">
                  <c:v>0.4066</c:v>
                </c:pt>
                <c:pt idx="152">
                  <c:v>0.400836</c:v>
                </c:pt>
                <c:pt idx="153">
                  <c:v>0.395316</c:v>
                </c:pt>
                <c:pt idx="154">
                  <c:v>0.389839</c:v>
                </c:pt>
                <c:pt idx="155">
                  <c:v>0.384162</c:v>
                </c:pt>
                <c:pt idx="156">
                  <c:v>0.378409</c:v>
                </c:pt>
                <c:pt idx="157">
                  <c:v>0.372786</c:v>
                </c:pt>
                <c:pt idx="158">
                  <c:v>0.367011</c:v>
                </c:pt>
                <c:pt idx="159">
                  <c:v>0.361158</c:v>
                </c:pt>
                <c:pt idx="160">
                  <c:v>0.355241</c:v>
                </c:pt>
                <c:pt idx="161">
                  <c:v>0.349271</c:v>
                </c:pt>
                <c:pt idx="162">
                  <c:v>0.343093</c:v>
                </c:pt>
                <c:pt idx="163">
                  <c:v>0.337044</c:v>
                </c:pt>
                <c:pt idx="164">
                  <c:v>0.33119</c:v>
                </c:pt>
                <c:pt idx="165">
                  <c:v>0.325713</c:v>
                </c:pt>
                <c:pt idx="166">
                  <c:v>0.320309</c:v>
                </c:pt>
                <c:pt idx="167">
                  <c:v>0.315102</c:v>
                </c:pt>
                <c:pt idx="168">
                  <c:v>0.309942</c:v>
                </c:pt>
                <c:pt idx="169">
                  <c:v>0.304829</c:v>
                </c:pt>
                <c:pt idx="170">
                  <c:v>0.299914</c:v>
                </c:pt>
                <c:pt idx="171">
                  <c:v>0.295219</c:v>
                </c:pt>
                <c:pt idx="172">
                  <c:v>0.290683</c:v>
                </c:pt>
                <c:pt idx="173">
                  <c:v>0.286628</c:v>
                </c:pt>
                <c:pt idx="174">
                  <c:v>0.282967</c:v>
                </c:pt>
                <c:pt idx="175">
                  <c:v>0.279451</c:v>
                </c:pt>
                <c:pt idx="176">
                  <c:v>0.276293</c:v>
                </c:pt>
                <c:pt idx="177">
                  <c:v>0.273587</c:v>
                </c:pt>
                <c:pt idx="178">
                  <c:v>0.271497</c:v>
                </c:pt>
                <c:pt idx="179">
                  <c:v>0.270091</c:v>
                </c:pt>
                <c:pt idx="180">
                  <c:v>0.269365</c:v>
                </c:pt>
                <c:pt idx="181">
                  <c:v>0.269327</c:v>
                </c:pt>
                <c:pt idx="182">
                  <c:v>0.269916</c:v>
                </c:pt>
                <c:pt idx="183">
                  <c:v>0.271435</c:v>
                </c:pt>
                <c:pt idx="184">
                  <c:v>0.274395</c:v>
                </c:pt>
                <c:pt idx="185">
                  <c:v>0.278992</c:v>
                </c:pt>
                <c:pt idx="186">
                  <c:v>0.285971</c:v>
                </c:pt>
                <c:pt idx="187">
                  <c:v>0.295955</c:v>
                </c:pt>
                <c:pt idx="188">
                  <c:v>0.310692</c:v>
                </c:pt>
                <c:pt idx="189">
                  <c:v>0.333181</c:v>
                </c:pt>
                <c:pt idx="190">
                  <c:v>0.373363</c:v>
                </c:pt>
                <c:pt idx="191">
                  <c:v>0.448786</c:v>
                </c:pt>
              </c:numCache>
            </c:numRef>
          </c:yVal>
          <c:smooth val="0"/>
        </c:ser>
        <c:ser>
          <c:idx val="2"/>
          <c:order val="1"/>
          <c:tx>
            <c:v>Data, x=0</c:v>
          </c:tx>
          <c:spPr>
            <a:ln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'[2]Angle=0'!$F$85:$F$99</c:f>
              <c:numCache>
                <c:formatCode>General</c:formatCode>
                <c:ptCount val="15"/>
                <c:pt idx="0">
                  <c:v>1.428571428571429</c:v>
                </c:pt>
                <c:pt idx="1">
                  <c:v>1.714285714285714</c:v>
                </c:pt>
                <c:pt idx="2">
                  <c:v>2.0</c:v>
                </c:pt>
                <c:pt idx="3">
                  <c:v>2.357142857142857</c:v>
                </c:pt>
                <c:pt idx="4">
                  <c:v>2.785714285714286</c:v>
                </c:pt>
                <c:pt idx="5">
                  <c:v>3.428571428571428</c:v>
                </c:pt>
                <c:pt idx="6">
                  <c:v>4.285714285714285</c:v>
                </c:pt>
                <c:pt idx="7">
                  <c:v>5.285714285714285</c:v>
                </c:pt>
                <c:pt idx="8">
                  <c:v>6.428571428571429</c:v>
                </c:pt>
                <c:pt idx="9">
                  <c:v>7.857142857142857</c:v>
                </c:pt>
                <c:pt idx="10">
                  <c:v>9.285714285714286</c:v>
                </c:pt>
                <c:pt idx="11">
                  <c:v>10.71428571428571</c:v>
                </c:pt>
                <c:pt idx="12">
                  <c:v>12.14285714285714</c:v>
                </c:pt>
                <c:pt idx="13">
                  <c:v>13.57142857142857</c:v>
                </c:pt>
                <c:pt idx="14">
                  <c:v>15.0</c:v>
                </c:pt>
              </c:numCache>
            </c:numRef>
          </c:xVal>
          <c:yVal>
            <c:numRef>
              <c:f>'[2]Angle=0'!$P$85:$P$99</c:f>
              <c:numCache>
                <c:formatCode>General</c:formatCode>
                <c:ptCount val="15"/>
                <c:pt idx="3">
                  <c:v>1.471002540251462</c:v>
                </c:pt>
                <c:pt idx="4">
                  <c:v>1.310770953327404</c:v>
                </c:pt>
                <c:pt idx="5">
                  <c:v>1.166301853474931</c:v>
                </c:pt>
                <c:pt idx="6">
                  <c:v>0.903430815852189</c:v>
                </c:pt>
                <c:pt idx="7">
                  <c:v>0.72473227379052</c:v>
                </c:pt>
                <c:pt idx="8">
                  <c:v>0.593940288043053</c:v>
                </c:pt>
                <c:pt idx="9">
                  <c:v>0.467596011825863</c:v>
                </c:pt>
                <c:pt idx="10">
                  <c:v>0.357367758565997</c:v>
                </c:pt>
                <c:pt idx="11">
                  <c:v>0.265549438526688</c:v>
                </c:pt>
                <c:pt idx="12">
                  <c:v>0.204128687870491</c:v>
                </c:pt>
                <c:pt idx="13">
                  <c:v>0.129351775042424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196672"/>
        <c:axId val="-1977372944"/>
      </c:scatterChart>
      <c:valAx>
        <c:axId val="-2125196672"/>
        <c:scaling>
          <c:orientation val="minMax"/>
          <c:max val="12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1"/>
                </a:pPr>
                <a:r>
                  <a:rPr lang="en-US" sz="1600" b="0" i="1"/>
                  <a:t>z/h</a:t>
                </a:r>
              </a:p>
            </c:rich>
          </c:tx>
          <c:layout>
            <c:manualLayout>
              <c:xMode val="edge"/>
              <c:yMode val="edge"/>
              <c:x val="0.50960451641658"/>
              <c:y val="0.89056603773584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1977372944"/>
        <c:crosses val="autoZero"/>
        <c:crossBetween val="midCat"/>
        <c:majorUnit val="4.0"/>
        <c:minorUnit val="1.0"/>
      </c:valAx>
      <c:valAx>
        <c:axId val="-1977372944"/>
        <c:scaling>
          <c:orientation val="minMax"/>
          <c:max val="2.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600" b="0" i="1"/>
                </a:pPr>
                <a:r>
                  <a:rPr lang="en-US" sz="1600" b="0" i="1"/>
                  <a:t>v'</a:t>
                </a:r>
                <a:r>
                  <a:rPr lang="en-US" sz="1600" b="0" i="1" baseline="30000"/>
                  <a:t>2+</a:t>
                </a:r>
                <a:endParaRPr lang="en-US" sz="1600" b="0" i="1"/>
              </a:p>
            </c:rich>
          </c:tx>
          <c:layout>
            <c:manualLayout>
              <c:xMode val="edge"/>
              <c:yMode val="edge"/>
              <c:x val="0.0136910713924256"/>
              <c:y val="0.366836286089239"/>
            </c:manualLayout>
          </c:layout>
          <c:overlay val="0"/>
        </c:title>
        <c:numFmt formatCode="#,##0.0" sourceLinked="0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125196672"/>
        <c:crosses val="autoZero"/>
        <c:crossBetween val="midCat"/>
        <c:majorUnit val="0.5"/>
        <c:minorUnit val="0.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81187936413609"/>
          <c:y val="0.114735030214246"/>
          <c:w val="0.307938196404695"/>
          <c:h val="0.159926088248403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748200829735"/>
          <c:y val="0.0413174119744466"/>
          <c:w val="0.703006519346372"/>
          <c:h val="0.764136154855643"/>
        </c:manualLayout>
      </c:layout>
      <c:scatterChart>
        <c:scatterStyle val="lineMarker"/>
        <c:varyColors val="0"/>
        <c:ser>
          <c:idx val="0"/>
          <c:order val="0"/>
          <c:tx>
            <c:v>LES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[1]profiles.txt!$H$6:$H$197</c:f>
              <c:numCache>
                <c:formatCode>General</c:formatCode>
                <c:ptCount val="192"/>
                <c:pt idx="0">
                  <c:v>0.148765</c:v>
                </c:pt>
                <c:pt idx="1">
                  <c:v>0.362978</c:v>
                </c:pt>
                <c:pt idx="2">
                  <c:v>0.502169</c:v>
                </c:pt>
                <c:pt idx="3">
                  <c:v>0.588131</c:v>
                </c:pt>
                <c:pt idx="4">
                  <c:v>0.686012</c:v>
                </c:pt>
                <c:pt idx="5">
                  <c:v>0.733662</c:v>
                </c:pt>
                <c:pt idx="6">
                  <c:v>0.805835</c:v>
                </c:pt>
                <c:pt idx="7">
                  <c:v>0.84303</c:v>
                </c:pt>
                <c:pt idx="8">
                  <c:v>0.89558</c:v>
                </c:pt>
                <c:pt idx="9">
                  <c:v>0.923791</c:v>
                </c:pt>
                <c:pt idx="10">
                  <c:v>0.94996</c:v>
                </c:pt>
                <c:pt idx="11">
                  <c:v>0.960348</c:v>
                </c:pt>
                <c:pt idx="12">
                  <c:v>0.944747</c:v>
                </c:pt>
                <c:pt idx="13">
                  <c:v>0.936066</c:v>
                </c:pt>
                <c:pt idx="14">
                  <c:v>0.880383</c:v>
                </c:pt>
                <c:pt idx="15">
                  <c:v>0.878225</c:v>
                </c:pt>
                <c:pt idx="16">
                  <c:v>0.910883</c:v>
                </c:pt>
                <c:pt idx="17">
                  <c:v>1.006182</c:v>
                </c:pt>
                <c:pt idx="18">
                  <c:v>1.043857</c:v>
                </c:pt>
                <c:pt idx="19">
                  <c:v>1.106136</c:v>
                </c:pt>
                <c:pt idx="20">
                  <c:v>1.137774</c:v>
                </c:pt>
                <c:pt idx="21">
                  <c:v>1.175364</c:v>
                </c:pt>
                <c:pt idx="22">
                  <c:v>1.197614</c:v>
                </c:pt>
                <c:pt idx="23">
                  <c:v>1.219456</c:v>
                </c:pt>
                <c:pt idx="24">
                  <c:v>1.233454</c:v>
                </c:pt>
                <c:pt idx="25">
                  <c:v>1.244425</c:v>
                </c:pt>
                <c:pt idx="26">
                  <c:v>1.25103</c:v>
                </c:pt>
                <c:pt idx="27">
                  <c:v>1.253675</c:v>
                </c:pt>
                <c:pt idx="28">
                  <c:v>1.254104</c:v>
                </c:pt>
                <c:pt idx="29">
                  <c:v>1.250194</c:v>
                </c:pt>
                <c:pt idx="30">
                  <c:v>1.244941</c:v>
                </c:pt>
                <c:pt idx="31">
                  <c:v>1.23619</c:v>
                </c:pt>
                <c:pt idx="32">
                  <c:v>1.226892</c:v>
                </c:pt>
                <c:pt idx="33">
                  <c:v>1.214846</c:v>
                </c:pt>
                <c:pt idx="34">
                  <c:v>1.202567</c:v>
                </c:pt>
                <c:pt idx="35">
                  <c:v>1.188237</c:v>
                </c:pt>
                <c:pt idx="36">
                  <c:v>1.174109</c:v>
                </c:pt>
                <c:pt idx="37">
                  <c:v>1.158453</c:v>
                </c:pt>
                <c:pt idx="38">
                  <c:v>1.143541</c:v>
                </c:pt>
                <c:pt idx="39">
                  <c:v>1.128049</c:v>
                </c:pt>
                <c:pt idx="40">
                  <c:v>1.113693</c:v>
                </c:pt>
                <c:pt idx="41">
                  <c:v>1.098756</c:v>
                </c:pt>
                <c:pt idx="42">
                  <c:v>1.084708</c:v>
                </c:pt>
                <c:pt idx="43">
                  <c:v>1.070477</c:v>
                </c:pt>
                <c:pt idx="44">
                  <c:v>1.05678</c:v>
                </c:pt>
                <c:pt idx="45">
                  <c:v>1.042998</c:v>
                </c:pt>
                <c:pt idx="46">
                  <c:v>1.02961</c:v>
                </c:pt>
                <c:pt idx="47">
                  <c:v>1.016234</c:v>
                </c:pt>
                <c:pt idx="48">
                  <c:v>1.003293</c:v>
                </c:pt>
                <c:pt idx="49">
                  <c:v>0.990798</c:v>
                </c:pt>
                <c:pt idx="50">
                  <c:v>0.978774</c:v>
                </c:pt>
                <c:pt idx="51">
                  <c:v>0.96728</c:v>
                </c:pt>
                <c:pt idx="52">
                  <c:v>0.956176</c:v>
                </c:pt>
                <c:pt idx="53">
                  <c:v>0.945719</c:v>
                </c:pt>
                <c:pt idx="54">
                  <c:v>0.935399</c:v>
                </c:pt>
                <c:pt idx="55">
                  <c:v>0.925631</c:v>
                </c:pt>
                <c:pt idx="56">
                  <c:v>0.916238</c:v>
                </c:pt>
                <c:pt idx="57">
                  <c:v>0.90726</c:v>
                </c:pt>
                <c:pt idx="58">
                  <c:v>0.898756</c:v>
                </c:pt>
                <c:pt idx="59">
                  <c:v>0.890478</c:v>
                </c:pt>
                <c:pt idx="60">
                  <c:v>0.882532</c:v>
                </c:pt>
                <c:pt idx="61">
                  <c:v>0.874812</c:v>
                </c:pt>
                <c:pt idx="62">
                  <c:v>0.867144</c:v>
                </c:pt>
                <c:pt idx="63">
                  <c:v>0.859676</c:v>
                </c:pt>
                <c:pt idx="64">
                  <c:v>0.852325</c:v>
                </c:pt>
                <c:pt idx="65">
                  <c:v>0.845334</c:v>
                </c:pt>
                <c:pt idx="66">
                  <c:v>0.83844</c:v>
                </c:pt>
                <c:pt idx="67">
                  <c:v>0.83176</c:v>
                </c:pt>
                <c:pt idx="68">
                  <c:v>0.825113</c:v>
                </c:pt>
                <c:pt idx="69">
                  <c:v>0.818494</c:v>
                </c:pt>
                <c:pt idx="70">
                  <c:v>0.812114</c:v>
                </c:pt>
                <c:pt idx="71">
                  <c:v>0.805665</c:v>
                </c:pt>
                <c:pt idx="72">
                  <c:v>0.799263</c:v>
                </c:pt>
                <c:pt idx="73">
                  <c:v>0.792962</c:v>
                </c:pt>
                <c:pt idx="74">
                  <c:v>0.786732</c:v>
                </c:pt>
                <c:pt idx="75">
                  <c:v>0.780636</c:v>
                </c:pt>
                <c:pt idx="76">
                  <c:v>0.774672</c:v>
                </c:pt>
                <c:pt idx="77">
                  <c:v>0.768792</c:v>
                </c:pt>
                <c:pt idx="78">
                  <c:v>0.763071</c:v>
                </c:pt>
                <c:pt idx="79">
                  <c:v>0.757578</c:v>
                </c:pt>
                <c:pt idx="80">
                  <c:v>0.752071</c:v>
                </c:pt>
                <c:pt idx="81">
                  <c:v>0.746591</c:v>
                </c:pt>
                <c:pt idx="82">
                  <c:v>0.74108</c:v>
                </c:pt>
                <c:pt idx="83">
                  <c:v>0.735646</c:v>
                </c:pt>
                <c:pt idx="84">
                  <c:v>0.730223</c:v>
                </c:pt>
                <c:pt idx="85">
                  <c:v>0.724724</c:v>
                </c:pt>
                <c:pt idx="86">
                  <c:v>0.719429</c:v>
                </c:pt>
                <c:pt idx="87">
                  <c:v>0.71409</c:v>
                </c:pt>
                <c:pt idx="88">
                  <c:v>0.708896</c:v>
                </c:pt>
                <c:pt idx="89">
                  <c:v>0.70356</c:v>
                </c:pt>
                <c:pt idx="90">
                  <c:v>0.69837</c:v>
                </c:pt>
                <c:pt idx="91">
                  <c:v>0.693109</c:v>
                </c:pt>
                <c:pt idx="92">
                  <c:v>0.687846</c:v>
                </c:pt>
                <c:pt idx="93">
                  <c:v>0.682621</c:v>
                </c:pt>
                <c:pt idx="94">
                  <c:v>0.677489</c:v>
                </c:pt>
                <c:pt idx="95">
                  <c:v>0.672237</c:v>
                </c:pt>
                <c:pt idx="96">
                  <c:v>0.666914</c:v>
                </c:pt>
                <c:pt idx="97">
                  <c:v>0.661455</c:v>
                </c:pt>
                <c:pt idx="98">
                  <c:v>0.656013</c:v>
                </c:pt>
                <c:pt idx="99">
                  <c:v>0.65047</c:v>
                </c:pt>
                <c:pt idx="100">
                  <c:v>0.645005</c:v>
                </c:pt>
                <c:pt idx="101">
                  <c:v>0.639504</c:v>
                </c:pt>
                <c:pt idx="102">
                  <c:v>0.634078</c:v>
                </c:pt>
                <c:pt idx="103">
                  <c:v>0.628623</c:v>
                </c:pt>
                <c:pt idx="104">
                  <c:v>0.623218</c:v>
                </c:pt>
                <c:pt idx="105">
                  <c:v>0.617987</c:v>
                </c:pt>
                <c:pt idx="106">
                  <c:v>0.612756</c:v>
                </c:pt>
                <c:pt idx="107">
                  <c:v>0.607623</c:v>
                </c:pt>
                <c:pt idx="108">
                  <c:v>0.602475</c:v>
                </c:pt>
                <c:pt idx="109">
                  <c:v>0.597465</c:v>
                </c:pt>
                <c:pt idx="110">
                  <c:v>0.592354</c:v>
                </c:pt>
                <c:pt idx="111">
                  <c:v>0.587193</c:v>
                </c:pt>
                <c:pt idx="112">
                  <c:v>0.582055</c:v>
                </c:pt>
                <c:pt idx="113">
                  <c:v>0.576859</c:v>
                </c:pt>
                <c:pt idx="114">
                  <c:v>0.571584</c:v>
                </c:pt>
                <c:pt idx="115">
                  <c:v>0.56634</c:v>
                </c:pt>
                <c:pt idx="116">
                  <c:v>0.56103</c:v>
                </c:pt>
                <c:pt idx="117">
                  <c:v>0.555801</c:v>
                </c:pt>
                <c:pt idx="118">
                  <c:v>0.550483</c:v>
                </c:pt>
                <c:pt idx="119">
                  <c:v>0.545238</c:v>
                </c:pt>
                <c:pt idx="120">
                  <c:v>0.539826</c:v>
                </c:pt>
                <c:pt idx="121">
                  <c:v>0.534385</c:v>
                </c:pt>
                <c:pt idx="122">
                  <c:v>0.528872</c:v>
                </c:pt>
                <c:pt idx="123">
                  <c:v>0.523362</c:v>
                </c:pt>
                <c:pt idx="124">
                  <c:v>0.517801</c:v>
                </c:pt>
                <c:pt idx="125">
                  <c:v>0.512231</c:v>
                </c:pt>
                <c:pt idx="126">
                  <c:v>0.506609</c:v>
                </c:pt>
                <c:pt idx="127">
                  <c:v>0.50099</c:v>
                </c:pt>
                <c:pt idx="128">
                  <c:v>0.495414</c:v>
                </c:pt>
                <c:pt idx="129">
                  <c:v>0.489764</c:v>
                </c:pt>
                <c:pt idx="130">
                  <c:v>0.484083</c:v>
                </c:pt>
                <c:pt idx="131">
                  <c:v>0.478338</c:v>
                </c:pt>
                <c:pt idx="132">
                  <c:v>0.472643</c:v>
                </c:pt>
                <c:pt idx="133">
                  <c:v>0.466893</c:v>
                </c:pt>
                <c:pt idx="134">
                  <c:v>0.461131</c:v>
                </c:pt>
                <c:pt idx="135">
                  <c:v>0.455337</c:v>
                </c:pt>
                <c:pt idx="136">
                  <c:v>0.449604</c:v>
                </c:pt>
                <c:pt idx="137">
                  <c:v>0.44384</c:v>
                </c:pt>
                <c:pt idx="138">
                  <c:v>0.438113</c:v>
                </c:pt>
                <c:pt idx="139">
                  <c:v>0.432405</c:v>
                </c:pt>
                <c:pt idx="140">
                  <c:v>0.426731</c:v>
                </c:pt>
                <c:pt idx="141">
                  <c:v>0.421065</c:v>
                </c:pt>
                <c:pt idx="142">
                  <c:v>0.415384</c:v>
                </c:pt>
                <c:pt idx="143">
                  <c:v>0.409701</c:v>
                </c:pt>
                <c:pt idx="144">
                  <c:v>0.403969</c:v>
                </c:pt>
                <c:pt idx="145">
                  <c:v>0.398098</c:v>
                </c:pt>
                <c:pt idx="146">
                  <c:v>0.392237</c:v>
                </c:pt>
                <c:pt idx="147">
                  <c:v>0.38638</c:v>
                </c:pt>
                <c:pt idx="148">
                  <c:v>0.380509</c:v>
                </c:pt>
                <c:pt idx="149">
                  <c:v>0.37459</c:v>
                </c:pt>
                <c:pt idx="150">
                  <c:v>0.368723</c:v>
                </c:pt>
                <c:pt idx="151">
                  <c:v>0.362791</c:v>
                </c:pt>
                <c:pt idx="152">
                  <c:v>0.356929</c:v>
                </c:pt>
                <c:pt idx="153">
                  <c:v>0.351041</c:v>
                </c:pt>
                <c:pt idx="154">
                  <c:v>0.34525</c:v>
                </c:pt>
                <c:pt idx="155">
                  <c:v>0.339471</c:v>
                </c:pt>
                <c:pt idx="156">
                  <c:v>0.333752</c:v>
                </c:pt>
                <c:pt idx="157">
                  <c:v>0.327951</c:v>
                </c:pt>
                <c:pt idx="158">
                  <c:v>0.322135</c:v>
                </c:pt>
                <c:pt idx="159">
                  <c:v>0.316253</c:v>
                </c:pt>
                <c:pt idx="160">
                  <c:v>0.310339</c:v>
                </c:pt>
                <c:pt idx="161">
                  <c:v>0.304361</c:v>
                </c:pt>
                <c:pt idx="162">
                  <c:v>0.298326</c:v>
                </c:pt>
                <c:pt idx="163">
                  <c:v>0.29221</c:v>
                </c:pt>
                <c:pt idx="164">
                  <c:v>0.285991</c:v>
                </c:pt>
                <c:pt idx="165">
                  <c:v>0.279655</c:v>
                </c:pt>
                <c:pt idx="166">
                  <c:v>0.273186</c:v>
                </c:pt>
                <c:pt idx="167">
                  <c:v>0.266615</c:v>
                </c:pt>
                <c:pt idx="168">
                  <c:v>0.259922</c:v>
                </c:pt>
                <c:pt idx="169">
                  <c:v>0.253234</c:v>
                </c:pt>
                <c:pt idx="170">
                  <c:v>0.246398</c:v>
                </c:pt>
                <c:pt idx="171">
                  <c:v>0.239569</c:v>
                </c:pt>
                <c:pt idx="172">
                  <c:v>0.232524</c:v>
                </c:pt>
                <c:pt idx="173">
                  <c:v>0.225479</c:v>
                </c:pt>
                <c:pt idx="174">
                  <c:v>0.218169</c:v>
                </c:pt>
                <c:pt idx="175">
                  <c:v>0.210878</c:v>
                </c:pt>
                <c:pt idx="176">
                  <c:v>0.203205</c:v>
                </c:pt>
                <c:pt idx="177">
                  <c:v>0.195561</c:v>
                </c:pt>
                <c:pt idx="178">
                  <c:v>0.187361</c:v>
                </c:pt>
                <c:pt idx="179">
                  <c:v>0.179146</c:v>
                </c:pt>
                <c:pt idx="180">
                  <c:v>0.170151</c:v>
                </c:pt>
                <c:pt idx="181">
                  <c:v>0.161251</c:v>
                </c:pt>
                <c:pt idx="182">
                  <c:v>0.151317</c:v>
                </c:pt>
                <c:pt idx="183">
                  <c:v>0.141466</c:v>
                </c:pt>
                <c:pt idx="184">
                  <c:v>0.129985</c:v>
                </c:pt>
                <c:pt idx="185">
                  <c:v>0.118527</c:v>
                </c:pt>
                <c:pt idx="186">
                  <c:v>0.104679</c:v>
                </c:pt>
                <c:pt idx="187">
                  <c:v>0.090404</c:v>
                </c:pt>
                <c:pt idx="188">
                  <c:v>0.072978</c:v>
                </c:pt>
                <c:pt idx="189">
                  <c:v>0.053322</c:v>
                </c:pt>
                <c:pt idx="190">
                  <c:v>0.031181</c:v>
                </c:pt>
                <c:pt idx="191">
                  <c:v>0.006983</c:v>
                </c:pt>
              </c:numCache>
            </c:numRef>
          </c:yVal>
          <c:smooth val="0"/>
        </c:ser>
        <c:ser>
          <c:idx val="1"/>
          <c:order val="1"/>
          <c:tx>
            <c:v>Data, x=+1190mm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'[2]Angle=0'!$F$43:$F$57</c:f>
              <c:numCache>
                <c:formatCode>General</c:formatCode>
                <c:ptCount val="15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2.357142857142857</c:v>
                </c:pt>
                <c:pt idx="5">
                  <c:v>2.785714285714286</c:v>
                </c:pt>
                <c:pt idx="6">
                  <c:v>3.428571428571428</c:v>
                </c:pt>
                <c:pt idx="7">
                  <c:v>4.285714285714285</c:v>
                </c:pt>
                <c:pt idx="8">
                  <c:v>5.285714285714285</c:v>
                </c:pt>
                <c:pt idx="9">
                  <c:v>6.428571428571429</c:v>
                </c:pt>
                <c:pt idx="10">
                  <c:v>7.857142857142857</c:v>
                </c:pt>
                <c:pt idx="11">
                  <c:v>9.285714285714286</c:v>
                </c:pt>
                <c:pt idx="12">
                  <c:v>10.85714285714286</c:v>
                </c:pt>
                <c:pt idx="13">
                  <c:v>12.14285714285714</c:v>
                </c:pt>
                <c:pt idx="14">
                  <c:v>13.57142857142857</c:v>
                </c:pt>
              </c:numCache>
            </c:numRef>
          </c:xVal>
          <c:yVal>
            <c:numRef>
              <c:f>'[2]Angle=0'!$P$43:$P$57</c:f>
              <c:numCache>
                <c:formatCode>General</c:formatCode>
                <c:ptCount val="15"/>
                <c:pt idx="0">
                  <c:v>1.259207237427639</c:v>
                </c:pt>
                <c:pt idx="1">
                  <c:v>1.502785361683351</c:v>
                </c:pt>
                <c:pt idx="2">
                  <c:v>1.311357556703796</c:v>
                </c:pt>
                <c:pt idx="3">
                  <c:v>1.260332287882548</c:v>
                </c:pt>
                <c:pt idx="4">
                  <c:v>1.140934663086562</c:v>
                </c:pt>
                <c:pt idx="5">
                  <c:v>0.994054468738013</c:v>
                </c:pt>
                <c:pt idx="6">
                  <c:v>0.785673187571922</c:v>
                </c:pt>
                <c:pt idx="7">
                  <c:v>0.635148957933768</c:v>
                </c:pt>
                <c:pt idx="8">
                  <c:v>0.5455824063419</c:v>
                </c:pt>
                <c:pt idx="9">
                  <c:v>0.453353151770873</c:v>
                </c:pt>
                <c:pt idx="10">
                  <c:v>0.347589822273367</c:v>
                </c:pt>
                <c:pt idx="11">
                  <c:v>0.284781357882624</c:v>
                </c:pt>
                <c:pt idx="12">
                  <c:v>0.226211481907684</c:v>
                </c:pt>
                <c:pt idx="13">
                  <c:v>0.179002045774198</c:v>
                </c:pt>
                <c:pt idx="14">
                  <c:v>0.127453650428334</c:v>
                </c:pt>
              </c:numCache>
            </c:numRef>
          </c:yVal>
          <c:smooth val="0"/>
        </c:ser>
        <c:ser>
          <c:idx val="2"/>
          <c:order val="2"/>
          <c:tx>
            <c:v>Data, x=-70 mm</c:v>
          </c:tx>
          <c:spPr>
            <a:ln>
              <a:noFill/>
            </a:ln>
          </c:spPr>
          <c:marker>
            <c:symbol val="plus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'[2]Angle=0,k=0.3'!$F$70:$F$76</c:f>
              <c:numCache>
                <c:formatCode>General</c:formatCode>
                <c:ptCount val="7"/>
                <c:pt idx="0">
                  <c:v>0.5</c:v>
                </c:pt>
                <c:pt idx="1">
                  <c:v>1.0</c:v>
                </c:pt>
                <c:pt idx="2">
                  <c:v>1.428571428571429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4.0</c:v>
                </c:pt>
              </c:numCache>
            </c:numRef>
          </c:xVal>
          <c:yVal>
            <c:numRef>
              <c:f>'[2]Angle=0,k=0.3'!$P$70:$P$76</c:f>
              <c:numCache>
                <c:formatCode>General</c:formatCode>
                <c:ptCount val="7"/>
                <c:pt idx="0">
                  <c:v>1.122687535569144</c:v>
                </c:pt>
                <c:pt idx="1">
                  <c:v>1.42526969872465</c:v>
                </c:pt>
                <c:pt idx="2">
                  <c:v>1.216040025375468</c:v>
                </c:pt>
                <c:pt idx="3">
                  <c:v>1.109005709480393</c:v>
                </c:pt>
                <c:pt idx="4">
                  <c:v>0.96395827222335</c:v>
                </c:pt>
                <c:pt idx="5">
                  <c:v>0.811643990162233</c:v>
                </c:pt>
                <c:pt idx="6">
                  <c:v>0.654785632447583</c:v>
                </c:pt>
              </c:numCache>
            </c:numRef>
          </c:yVal>
          <c:smooth val="0"/>
        </c:ser>
        <c:ser>
          <c:idx val="3"/>
          <c:order val="3"/>
          <c:tx>
            <c:v>Data, x=0</c:v>
          </c:tx>
          <c:spPr>
            <a:ln>
              <a:noFill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</a:ln>
            </c:spPr>
          </c:marker>
          <c:xVal>
            <c:numRef>
              <c:f>'[2]Angle=0'!$F$85:$F$99</c:f>
              <c:numCache>
                <c:formatCode>General</c:formatCode>
                <c:ptCount val="15"/>
                <c:pt idx="0">
                  <c:v>1.428571428571429</c:v>
                </c:pt>
                <c:pt idx="1">
                  <c:v>1.714285714285714</c:v>
                </c:pt>
                <c:pt idx="2">
                  <c:v>2.0</c:v>
                </c:pt>
                <c:pt idx="3">
                  <c:v>2.357142857142857</c:v>
                </c:pt>
                <c:pt idx="4">
                  <c:v>2.785714285714286</c:v>
                </c:pt>
                <c:pt idx="5">
                  <c:v>3.428571428571428</c:v>
                </c:pt>
                <c:pt idx="6">
                  <c:v>4.285714285714285</c:v>
                </c:pt>
                <c:pt idx="7">
                  <c:v>5.285714285714285</c:v>
                </c:pt>
                <c:pt idx="8">
                  <c:v>6.428571428571429</c:v>
                </c:pt>
                <c:pt idx="9">
                  <c:v>7.857142857142857</c:v>
                </c:pt>
                <c:pt idx="10">
                  <c:v>9.285714285714286</c:v>
                </c:pt>
                <c:pt idx="11">
                  <c:v>10.71428571428571</c:v>
                </c:pt>
                <c:pt idx="12">
                  <c:v>12.14285714285714</c:v>
                </c:pt>
                <c:pt idx="13">
                  <c:v>13.57142857142857</c:v>
                </c:pt>
                <c:pt idx="14">
                  <c:v>15.0</c:v>
                </c:pt>
              </c:numCache>
            </c:numRef>
          </c:xVal>
          <c:yVal>
            <c:numRef>
              <c:f>'[2]Angle=0'!$N$85:$N$99</c:f>
              <c:numCache>
                <c:formatCode>General</c:formatCode>
                <c:ptCount val="15"/>
                <c:pt idx="0">
                  <c:v>1.165169561121985</c:v>
                </c:pt>
                <c:pt idx="1">
                  <c:v>1.185143524067475</c:v>
                </c:pt>
                <c:pt idx="2">
                  <c:v>1.093941040732358</c:v>
                </c:pt>
                <c:pt idx="3">
                  <c:v>0.987880275010385</c:v>
                </c:pt>
                <c:pt idx="4">
                  <c:v>0.846107497235789</c:v>
                </c:pt>
                <c:pt idx="5">
                  <c:v>0.714663832436268</c:v>
                </c:pt>
                <c:pt idx="6">
                  <c:v>0.62391752443759</c:v>
                </c:pt>
                <c:pt idx="7">
                  <c:v>0.552167660806319</c:v>
                </c:pt>
                <c:pt idx="8">
                  <c:v>0.465728951341725</c:v>
                </c:pt>
                <c:pt idx="9">
                  <c:v>0.364995661870302</c:v>
                </c:pt>
                <c:pt idx="10">
                  <c:v>0.301919646421885</c:v>
                </c:pt>
                <c:pt idx="11">
                  <c:v>0.242701570961635</c:v>
                </c:pt>
                <c:pt idx="12">
                  <c:v>0.187227391655441</c:v>
                </c:pt>
                <c:pt idx="13">
                  <c:v>0.130172890648014</c:v>
                </c:pt>
                <c:pt idx="14">
                  <c:v>0.0891171103685402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4200752"/>
        <c:axId val="-2064082272"/>
      </c:scatterChart>
      <c:valAx>
        <c:axId val="-2064200752"/>
        <c:scaling>
          <c:orientation val="minMax"/>
          <c:max val="12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1"/>
                </a:pPr>
                <a:r>
                  <a:rPr lang="en-US" sz="1600" b="0" i="1"/>
                  <a:t>z/h</a:t>
                </a:r>
              </a:p>
            </c:rich>
          </c:tx>
          <c:layout>
            <c:manualLayout>
              <c:xMode val="edge"/>
              <c:yMode val="edge"/>
              <c:x val="0.50960451641658"/>
              <c:y val="0.89056603773584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064082272"/>
        <c:crosses val="autoZero"/>
        <c:crossBetween val="midCat"/>
        <c:majorUnit val="4.0"/>
        <c:minorUnit val="1.0"/>
      </c:valAx>
      <c:valAx>
        <c:axId val="-2064082272"/>
        <c:scaling>
          <c:orientation val="minMax"/>
          <c:max val="2.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600" b="0" i="1"/>
                </a:pPr>
                <a:r>
                  <a:rPr lang="en-US" sz="1600" b="0" i="1"/>
                  <a:t>w'</a:t>
                </a:r>
                <a:r>
                  <a:rPr lang="en-US" sz="1600" b="0" i="1" baseline="30000"/>
                  <a:t>2+</a:t>
                </a:r>
                <a:endParaRPr lang="en-US" sz="1600" b="0" i="1"/>
              </a:p>
            </c:rich>
          </c:tx>
          <c:layout>
            <c:manualLayout>
              <c:xMode val="edge"/>
              <c:yMode val="edge"/>
              <c:x val="0.0136910713924256"/>
              <c:y val="0.366836286089239"/>
            </c:manualLayout>
          </c:layout>
          <c:overlay val="0"/>
        </c:title>
        <c:numFmt formatCode="#,##0.0" sourceLinked="0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064200752"/>
        <c:crosses val="autoZero"/>
        <c:crossBetween val="midCat"/>
        <c:majorUnit val="0.5"/>
        <c:minorUnit val="0.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83074728866439"/>
          <c:y val="0.0819792749962858"/>
          <c:w val="0.441656365534953"/>
          <c:h val="0.306547318377656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13519536473"/>
          <c:y val="0.0507513742385975"/>
          <c:w val="0.754619521616401"/>
          <c:h val="0.764136154855643"/>
        </c:manualLayout>
      </c:layout>
      <c:scatterChart>
        <c:scatterStyle val="lineMarker"/>
        <c:varyColors val="0"/>
        <c:ser>
          <c:idx val="2"/>
          <c:order val="0"/>
          <c:tx>
            <c:v>90. deg, LES</c:v>
          </c:tx>
          <c:spPr>
            <a:ln w="127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[3]profiles.txt!$A$6:$A$197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[3]profiles.txt!$F$6:$F$197</c:f>
              <c:numCache>
                <c:formatCode>General</c:formatCode>
                <c:ptCount val="192"/>
                <c:pt idx="0">
                  <c:v>1.792429</c:v>
                </c:pt>
                <c:pt idx="1">
                  <c:v>2.259285</c:v>
                </c:pt>
                <c:pt idx="2">
                  <c:v>2.180801</c:v>
                </c:pt>
                <c:pt idx="3">
                  <c:v>2.243292</c:v>
                </c:pt>
                <c:pt idx="4">
                  <c:v>2.23354</c:v>
                </c:pt>
                <c:pt idx="5">
                  <c:v>2.27451</c:v>
                </c:pt>
                <c:pt idx="6">
                  <c:v>2.281206</c:v>
                </c:pt>
                <c:pt idx="7">
                  <c:v>2.310267</c:v>
                </c:pt>
                <c:pt idx="8">
                  <c:v>2.315201</c:v>
                </c:pt>
                <c:pt idx="9">
                  <c:v>2.335201</c:v>
                </c:pt>
                <c:pt idx="10">
                  <c:v>2.335859</c:v>
                </c:pt>
                <c:pt idx="11">
                  <c:v>2.354476</c:v>
                </c:pt>
                <c:pt idx="12">
                  <c:v>2.370781</c:v>
                </c:pt>
                <c:pt idx="13">
                  <c:v>2.431955</c:v>
                </c:pt>
                <c:pt idx="14">
                  <c:v>2.546429</c:v>
                </c:pt>
                <c:pt idx="15">
                  <c:v>2.963829</c:v>
                </c:pt>
                <c:pt idx="16">
                  <c:v>5.107427</c:v>
                </c:pt>
                <c:pt idx="17">
                  <c:v>5.038582</c:v>
                </c:pt>
                <c:pt idx="18">
                  <c:v>4.947252</c:v>
                </c:pt>
                <c:pt idx="19">
                  <c:v>4.864732</c:v>
                </c:pt>
                <c:pt idx="20">
                  <c:v>4.813707</c:v>
                </c:pt>
                <c:pt idx="21">
                  <c:v>4.771457</c:v>
                </c:pt>
                <c:pt idx="22">
                  <c:v>4.74681</c:v>
                </c:pt>
                <c:pt idx="23">
                  <c:v>4.718258</c:v>
                </c:pt>
                <c:pt idx="24">
                  <c:v>4.698288</c:v>
                </c:pt>
                <c:pt idx="25">
                  <c:v>4.676942</c:v>
                </c:pt>
                <c:pt idx="26">
                  <c:v>4.659535</c:v>
                </c:pt>
                <c:pt idx="27">
                  <c:v>4.640021</c:v>
                </c:pt>
                <c:pt idx="28">
                  <c:v>4.621444</c:v>
                </c:pt>
                <c:pt idx="29">
                  <c:v>4.597073</c:v>
                </c:pt>
                <c:pt idx="30">
                  <c:v>4.578207</c:v>
                </c:pt>
                <c:pt idx="31">
                  <c:v>4.559877</c:v>
                </c:pt>
                <c:pt idx="32">
                  <c:v>4.545067</c:v>
                </c:pt>
                <c:pt idx="33">
                  <c:v>4.527475</c:v>
                </c:pt>
                <c:pt idx="34">
                  <c:v>4.511247</c:v>
                </c:pt>
                <c:pt idx="35">
                  <c:v>4.489745</c:v>
                </c:pt>
                <c:pt idx="36">
                  <c:v>4.468824</c:v>
                </c:pt>
                <c:pt idx="37">
                  <c:v>4.444433</c:v>
                </c:pt>
                <c:pt idx="38">
                  <c:v>4.419409</c:v>
                </c:pt>
                <c:pt idx="39">
                  <c:v>4.395101</c:v>
                </c:pt>
                <c:pt idx="40">
                  <c:v>4.371996</c:v>
                </c:pt>
                <c:pt idx="41">
                  <c:v>4.346927</c:v>
                </c:pt>
                <c:pt idx="42">
                  <c:v>4.322418</c:v>
                </c:pt>
                <c:pt idx="43">
                  <c:v>4.298537</c:v>
                </c:pt>
                <c:pt idx="44">
                  <c:v>4.272145</c:v>
                </c:pt>
                <c:pt idx="45">
                  <c:v>4.246099</c:v>
                </c:pt>
                <c:pt idx="46">
                  <c:v>4.221507</c:v>
                </c:pt>
                <c:pt idx="47">
                  <c:v>4.196539</c:v>
                </c:pt>
                <c:pt idx="48">
                  <c:v>4.170896</c:v>
                </c:pt>
                <c:pt idx="49">
                  <c:v>4.145053</c:v>
                </c:pt>
                <c:pt idx="50">
                  <c:v>4.119743</c:v>
                </c:pt>
                <c:pt idx="51">
                  <c:v>4.094061</c:v>
                </c:pt>
                <c:pt idx="52">
                  <c:v>4.066417</c:v>
                </c:pt>
                <c:pt idx="53">
                  <c:v>4.038693</c:v>
                </c:pt>
                <c:pt idx="54">
                  <c:v>4.01115</c:v>
                </c:pt>
                <c:pt idx="55">
                  <c:v>3.982109</c:v>
                </c:pt>
                <c:pt idx="56">
                  <c:v>3.952545</c:v>
                </c:pt>
                <c:pt idx="57">
                  <c:v>3.920589</c:v>
                </c:pt>
                <c:pt idx="58">
                  <c:v>3.886477</c:v>
                </c:pt>
                <c:pt idx="59">
                  <c:v>3.847993</c:v>
                </c:pt>
                <c:pt idx="60">
                  <c:v>3.80901</c:v>
                </c:pt>
                <c:pt idx="61">
                  <c:v>3.768356</c:v>
                </c:pt>
                <c:pt idx="62">
                  <c:v>3.728342</c:v>
                </c:pt>
                <c:pt idx="63">
                  <c:v>3.688624</c:v>
                </c:pt>
                <c:pt idx="64">
                  <c:v>3.649972</c:v>
                </c:pt>
                <c:pt idx="65">
                  <c:v>3.611001</c:v>
                </c:pt>
                <c:pt idx="66">
                  <c:v>3.572059</c:v>
                </c:pt>
                <c:pt idx="67">
                  <c:v>3.533408</c:v>
                </c:pt>
                <c:pt idx="68">
                  <c:v>3.494816</c:v>
                </c:pt>
                <c:pt idx="69">
                  <c:v>3.455699</c:v>
                </c:pt>
                <c:pt idx="70">
                  <c:v>3.4174</c:v>
                </c:pt>
                <c:pt idx="71">
                  <c:v>3.378193</c:v>
                </c:pt>
                <c:pt idx="72">
                  <c:v>3.338</c:v>
                </c:pt>
                <c:pt idx="73">
                  <c:v>3.297342</c:v>
                </c:pt>
                <c:pt idx="74">
                  <c:v>3.256881</c:v>
                </c:pt>
                <c:pt idx="75">
                  <c:v>3.216664</c:v>
                </c:pt>
                <c:pt idx="76">
                  <c:v>3.17598</c:v>
                </c:pt>
                <c:pt idx="77">
                  <c:v>3.136224</c:v>
                </c:pt>
                <c:pt idx="78">
                  <c:v>3.095703</c:v>
                </c:pt>
                <c:pt idx="79">
                  <c:v>3.055246</c:v>
                </c:pt>
                <c:pt idx="80">
                  <c:v>3.014934</c:v>
                </c:pt>
                <c:pt idx="81">
                  <c:v>2.975583</c:v>
                </c:pt>
                <c:pt idx="82">
                  <c:v>2.936961</c:v>
                </c:pt>
                <c:pt idx="83">
                  <c:v>2.898871</c:v>
                </c:pt>
                <c:pt idx="84">
                  <c:v>2.860269</c:v>
                </c:pt>
                <c:pt idx="85">
                  <c:v>2.822332</c:v>
                </c:pt>
                <c:pt idx="86">
                  <c:v>2.784246</c:v>
                </c:pt>
                <c:pt idx="87">
                  <c:v>2.745603</c:v>
                </c:pt>
                <c:pt idx="88">
                  <c:v>2.708026</c:v>
                </c:pt>
                <c:pt idx="89">
                  <c:v>2.670055</c:v>
                </c:pt>
                <c:pt idx="90">
                  <c:v>2.633105</c:v>
                </c:pt>
                <c:pt idx="91">
                  <c:v>2.596091</c:v>
                </c:pt>
                <c:pt idx="92">
                  <c:v>2.559712</c:v>
                </c:pt>
                <c:pt idx="93">
                  <c:v>2.522491</c:v>
                </c:pt>
                <c:pt idx="94">
                  <c:v>2.485989</c:v>
                </c:pt>
                <c:pt idx="95">
                  <c:v>2.450825</c:v>
                </c:pt>
                <c:pt idx="96">
                  <c:v>2.41577</c:v>
                </c:pt>
                <c:pt idx="97">
                  <c:v>2.382058</c:v>
                </c:pt>
                <c:pt idx="98">
                  <c:v>2.348911</c:v>
                </c:pt>
                <c:pt idx="99">
                  <c:v>2.3159</c:v>
                </c:pt>
                <c:pt idx="100">
                  <c:v>2.282564</c:v>
                </c:pt>
                <c:pt idx="101">
                  <c:v>2.250064</c:v>
                </c:pt>
                <c:pt idx="102">
                  <c:v>2.216704</c:v>
                </c:pt>
                <c:pt idx="103">
                  <c:v>2.18431</c:v>
                </c:pt>
                <c:pt idx="104">
                  <c:v>2.151789</c:v>
                </c:pt>
                <c:pt idx="105">
                  <c:v>2.119138</c:v>
                </c:pt>
                <c:pt idx="106">
                  <c:v>2.086832</c:v>
                </c:pt>
                <c:pt idx="107">
                  <c:v>2.055075</c:v>
                </c:pt>
                <c:pt idx="108">
                  <c:v>2.023567</c:v>
                </c:pt>
                <c:pt idx="109">
                  <c:v>1.992717</c:v>
                </c:pt>
                <c:pt idx="110">
                  <c:v>1.96261</c:v>
                </c:pt>
                <c:pt idx="111">
                  <c:v>1.932669</c:v>
                </c:pt>
                <c:pt idx="112">
                  <c:v>1.903125</c:v>
                </c:pt>
                <c:pt idx="113">
                  <c:v>1.873947</c:v>
                </c:pt>
                <c:pt idx="114">
                  <c:v>1.845342</c:v>
                </c:pt>
                <c:pt idx="115">
                  <c:v>1.816545</c:v>
                </c:pt>
                <c:pt idx="116">
                  <c:v>1.787975</c:v>
                </c:pt>
                <c:pt idx="117">
                  <c:v>1.759395</c:v>
                </c:pt>
                <c:pt idx="118">
                  <c:v>1.730927</c:v>
                </c:pt>
                <c:pt idx="119">
                  <c:v>1.702736</c:v>
                </c:pt>
                <c:pt idx="120">
                  <c:v>1.675424</c:v>
                </c:pt>
                <c:pt idx="121">
                  <c:v>1.648571</c:v>
                </c:pt>
                <c:pt idx="122">
                  <c:v>1.622338</c:v>
                </c:pt>
                <c:pt idx="123">
                  <c:v>1.596376</c:v>
                </c:pt>
                <c:pt idx="124">
                  <c:v>1.571504</c:v>
                </c:pt>
                <c:pt idx="125">
                  <c:v>1.548243</c:v>
                </c:pt>
                <c:pt idx="126">
                  <c:v>1.526611</c:v>
                </c:pt>
                <c:pt idx="127">
                  <c:v>1.506014</c:v>
                </c:pt>
                <c:pt idx="128">
                  <c:v>1.486454</c:v>
                </c:pt>
                <c:pt idx="129">
                  <c:v>1.467204</c:v>
                </c:pt>
                <c:pt idx="130">
                  <c:v>1.448445</c:v>
                </c:pt>
                <c:pt idx="131">
                  <c:v>1.430077</c:v>
                </c:pt>
                <c:pt idx="132">
                  <c:v>1.411873</c:v>
                </c:pt>
                <c:pt idx="133">
                  <c:v>1.393818</c:v>
                </c:pt>
                <c:pt idx="134">
                  <c:v>1.376557</c:v>
                </c:pt>
                <c:pt idx="135">
                  <c:v>1.359584</c:v>
                </c:pt>
                <c:pt idx="136">
                  <c:v>1.343155</c:v>
                </c:pt>
                <c:pt idx="137">
                  <c:v>1.327542</c:v>
                </c:pt>
                <c:pt idx="138">
                  <c:v>1.312312</c:v>
                </c:pt>
                <c:pt idx="139">
                  <c:v>1.297939</c:v>
                </c:pt>
                <c:pt idx="140">
                  <c:v>1.284864</c:v>
                </c:pt>
                <c:pt idx="141">
                  <c:v>1.271663</c:v>
                </c:pt>
                <c:pt idx="142">
                  <c:v>1.258325</c:v>
                </c:pt>
                <c:pt idx="143">
                  <c:v>1.244771</c:v>
                </c:pt>
                <c:pt idx="144">
                  <c:v>1.231019</c:v>
                </c:pt>
                <c:pt idx="145">
                  <c:v>1.217305</c:v>
                </c:pt>
                <c:pt idx="146">
                  <c:v>1.204175</c:v>
                </c:pt>
                <c:pt idx="147">
                  <c:v>1.191281</c:v>
                </c:pt>
                <c:pt idx="148">
                  <c:v>1.178126</c:v>
                </c:pt>
                <c:pt idx="149">
                  <c:v>1.165171</c:v>
                </c:pt>
                <c:pt idx="150">
                  <c:v>1.152812</c:v>
                </c:pt>
                <c:pt idx="151">
                  <c:v>1.140806</c:v>
                </c:pt>
                <c:pt idx="152">
                  <c:v>1.128795</c:v>
                </c:pt>
                <c:pt idx="153">
                  <c:v>1.116424</c:v>
                </c:pt>
                <c:pt idx="154">
                  <c:v>1.103468</c:v>
                </c:pt>
                <c:pt idx="155">
                  <c:v>1.090344</c:v>
                </c:pt>
                <c:pt idx="156">
                  <c:v>1.077112</c:v>
                </c:pt>
                <c:pt idx="157">
                  <c:v>1.063726</c:v>
                </c:pt>
                <c:pt idx="158">
                  <c:v>1.050276</c:v>
                </c:pt>
                <c:pt idx="159">
                  <c:v>1.036997</c:v>
                </c:pt>
                <c:pt idx="160">
                  <c:v>1.023466</c:v>
                </c:pt>
                <c:pt idx="161">
                  <c:v>1.009513</c:v>
                </c:pt>
                <c:pt idx="162">
                  <c:v>0.99561</c:v>
                </c:pt>
                <c:pt idx="163">
                  <c:v>0.981661</c:v>
                </c:pt>
                <c:pt idx="164">
                  <c:v>0.967794</c:v>
                </c:pt>
                <c:pt idx="165">
                  <c:v>0.953728</c:v>
                </c:pt>
                <c:pt idx="166">
                  <c:v>0.939532</c:v>
                </c:pt>
                <c:pt idx="167">
                  <c:v>0.925453</c:v>
                </c:pt>
                <c:pt idx="168">
                  <c:v>0.91165</c:v>
                </c:pt>
                <c:pt idx="169">
                  <c:v>0.897853</c:v>
                </c:pt>
                <c:pt idx="170">
                  <c:v>0.884313</c:v>
                </c:pt>
                <c:pt idx="171">
                  <c:v>0.870634</c:v>
                </c:pt>
                <c:pt idx="172">
                  <c:v>0.856953</c:v>
                </c:pt>
                <c:pt idx="173">
                  <c:v>0.843453</c:v>
                </c:pt>
                <c:pt idx="174">
                  <c:v>0.830071</c:v>
                </c:pt>
                <c:pt idx="175">
                  <c:v>0.81691</c:v>
                </c:pt>
                <c:pt idx="176">
                  <c:v>0.804171</c:v>
                </c:pt>
                <c:pt idx="177">
                  <c:v>0.791782</c:v>
                </c:pt>
                <c:pt idx="178">
                  <c:v>0.779458</c:v>
                </c:pt>
                <c:pt idx="179">
                  <c:v>0.76742</c:v>
                </c:pt>
                <c:pt idx="180">
                  <c:v>0.755795</c:v>
                </c:pt>
                <c:pt idx="181">
                  <c:v>0.744838</c:v>
                </c:pt>
                <c:pt idx="182">
                  <c:v>0.735011</c:v>
                </c:pt>
                <c:pt idx="183">
                  <c:v>0.72628</c:v>
                </c:pt>
                <c:pt idx="184">
                  <c:v>0.718674</c:v>
                </c:pt>
                <c:pt idx="185">
                  <c:v>0.712404</c:v>
                </c:pt>
                <c:pt idx="186">
                  <c:v>0.70781</c:v>
                </c:pt>
                <c:pt idx="187">
                  <c:v>0.705459</c:v>
                </c:pt>
                <c:pt idx="188">
                  <c:v>0.707199</c:v>
                </c:pt>
                <c:pt idx="189">
                  <c:v>0.716906</c:v>
                </c:pt>
                <c:pt idx="190">
                  <c:v>0.741565</c:v>
                </c:pt>
                <c:pt idx="191">
                  <c:v>0.804616</c:v>
                </c:pt>
              </c:numCache>
            </c:numRef>
          </c:yVal>
          <c:smooth val="0"/>
        </c:ser>
        <c:ser>
          <c:idx val="1"/>
          <c:order val="1"/>
          <c:tx>
            <c:v>45 deg., LES</c:v>
          </c:tx>
          <c:spPr>
            <a:ln w="127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[4]profiles.txt!$A$6:$A$197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[4]profiles.txt!$F$6:$F$197</c:f>
              <c:numCache>
                <c:formatCode>General</c:formatCode>
                <c:ptCount val="192"/>
                <c:pt idx="0">
                  <c:v>1.049523</c:v>
                </c:pt>
                <c:pt idx="1">
                  <c:v>0.902932</c:v>
                </c:pt>
                <c:pt idx="2">
                  <c:v>0.832989</c:v>
                </c:pt>
                <c:pt idx="3">
                  <c:v>0.832196</c:v>
                </c:pt>
                <c:pt idx="4">
                  <c:v>0.828273</c:v>
                </c:pt>
                <c:pt idx="5">
                  <c:v>0.831478</c:v>
                </c:pt>
                <c:pt idx="6">
                  <c:v>0.828536</c:v>
                </c:pt>
                <c:pt idx="7">
                  <c:v>0.829939</c:v>
                </c:pt>
                <c:pt idx="8">
                  <c:v>0.833727</c:v>
                </c:pt>
                <c:pt idx="9">
                  <c:v>0.850352</c:v>
                </c:pt>
                <c:pt idx="10">
                  <c:v>0.877946</c:v>
                </c:pt>
                <c:pt idx="11">
                  <c:v>0.933338</c:v>
                </c:pt>
                <c:pt idx="12">
                  <c:v>1.016772</c:v>
                </c:pt>
                <c:pt idx="13">
                  <c:v>1.184318</c:v>
                </c:pt>
                <c:pt idx="14">
                  <c:v>1.460393</c:v>
                </c:pt>
                <c:pt idx="15">
                  <c:v>2.100102</c:v>
                </c:pt>
                <c:pt idx="16">
                  <c:v>4.834623</c:v>
                </c:pt>
                <c:pt idx="17">
                  <c:v>4.603826</c:v>
                </c:pt>
                <c:pt idx="18">
                  <c:v>4.972209</c:v>
                </c:pt>
                <c:pt idx="19">
                  <c:v>4.780311</c:v>
                </c:pt>
                <c:pt idx="20">
                  <c:v>4.934641</c:v>
                </c:pt>
                <c:pt idx="21">
                  <c:v>4.828192</c:v>
                </c:pt>
                <c:pt idx="22">
                  <c:v>4.877509</c:v>
                </c:pt>
                <c:pt idx="23">
                  <c:v>4.802285</c:v>
                </c:pt>
                <c:pt idx="24">
                  <c:v>4.802896</c:v>
                </c:pt>
                <c:pt idx="25">
                  <c:v>4.738623</c:v>
                </c:pt>
                <c:pt idx="26">
                  <c:v>4.711092</c:v>
                </c:pt>
                <c:pt idx="27">
                  <c:v>4.647399</c:v>
                </c:pt>
                <c:pt idx="28">
                  <c:v>4.6052</c:v>
                </c:pt>
                <c:pt idx="29">
                  <c:v>4.538592</c:v>
                </c:pt>
                <c:pt idx="30">
                  <c:v>4.486562</c:v>
                </c:pt>
                <c:pt idx="31">
                  <c:v>4.420753</c:v>
                </c:pt>
                <c:pt idx="32">
                  <c:v>4.361701</c:v>
                </c:pt>
                <c:pt idx="33">
                  <c:v>4.29024</c:v>
                </c:pt>
                <c:pt idx="34">
                  <c:v>4.225873</c:v>
                </c:pt>
                <c:pt idx="35">
                  <c:v>4.155804</c:v>
                </c:pt>
                <c:pt idx="36">
                  <c:v>4.086706</c:v>
                </c:pt>
                <c:pt idx="37">
                  <c:v>4.014328</c:v>
                </c:pt>
                <c:pt idx="38">
                  <c:v>3.945414</c:v>
                </c:pt>
                <c:pt idx="39">
                  <c:v>3.873405</c:v>
                </c:pt>
                <c:pt idx="40">
                  <c:v>3.806619</c:v>
                </c:pt>
                <c:pt idx="41">
                  <c:v>3.738899</c:v>
                </c:pt>
                <c:pt idx="42">
                  <c:v>3.675209</c:v>
                </c:pt>
                <c:pt idx="43">
                  <c:v>3.612765</c:v>
                </c:pt>
                <c:pt idx="44">
                  <c:v>3.553593</c:v>
                </c:pt>
                <c:pt idx="45">
                  <c:v>3.493773</c:v>
                </c:pt>
                <c:pt idx="46">
                  <c:v>3.437643</c:v>
                </c:pt>
                <c:pt idx="47">
                  <c:v>3.380778</c:v>
                </c:pt>
                <c:pt idx="48">
                  <c:v>3.32574</c:v>
                </c:pt>
                <c:pt idx="49">
                  <c:v>3.268712</c:v>
                </c:pt>
                <c:pt idx="50">
                  <c:v>3.214284</c:v>
                </c:pt>
                <c:pt idx="51">
                  <c:v>3.159887</c:v>
                </c:pt>
                <c:pt idx="52">
                  <c:v>3.108107</c:v>
                </c:pt>
                <c:pt idx="53">
                  <c:v>3.05923</c:v>
                </c:pt>
                <c:pt idx="54">
                  <c:v>3.011006</c:v>
                </c:pt>
                <c:pt idx="55">
                  <c:v>2.964019</c:v>
                </c:pt>
                <c:pt idx="56">
                  <c:v>2.919257</c:v>
                </c:pt>
                <c:pt idx="57">
                  <c:v>2.874687</c:v>
                </c:pt>
                <c:pt idx="58">
                  <c:v>2.830204</c:v>
                </c:pt>
                <c:pt idx="59">
                  <c:v>2.787624</c:v>
                </c:pt>
                <c:pt idx="60">
                  <c:v>2.746896</c:v>
                </c:pt>
                <c:pt idx="61">
                  <c:v>2.706031</c:v>
                </c:pt>
                <c:pt idx="62">
                  <c:v>2.666259</c:v>
                </c:pt>
                <c:pt idx="63">
                  <c:v>2.627649</c:v>
                </c:pt>
                <c:pt idx="64">
                  <c:v>2.59089</c:v>
                </c:pt>
                <c:pt idx="65">
                  <c:v>2.554863</c:v>
                </c:pt>
                <c:pt idx="66">
                  <c:v>2.520672</c:v>
                </c:pt>
                <c:pt idx="67">
                  <c:v>2.487658</c:v>
                </c:pt>
                <c:pt idx="68">
                  <c:v>2.455043</c:v>
                </c:pt>
                <c:pt idx="69">
                  <c:v>2.422873</c:v>
                </c:pt>
                <c:pt idx="70">
                  <c:v>2.392138</c:v>
                </c:pt>
                <c:pt idx="71">
                  <c:v>2.362203</c:v>
                </c:pt>
                <c:pt idx="72">
                  <c:v>2.332579</c:v>
                </c:pt>
                <c:pt idx="73">
                  <c:v>2.304302</c:v>
                </c:pt>
                <c:pt idx="74">
                  <c:v>2.275553</c:v>
                </c:pt>
                <c:pt idx="75">
                  <c:v>2.247679</c:v>
                </c:pt>
                <c:pt idx="76">
                  <c:v>2.219262</c:v>
                </c:pt>
                <c:pt idx="77">
                  <c:v>2.191077</c:v>
                </c:pt>
                <c:pt idx="78">
                  <c:v>2.16361</c:v>
                </c:pt>
                <c:pt idx="79">
                  <c:v>2.136878</c:v>
                </c:pt>
                <c:pt idx="80">
                  <c:v>2.110628</c:v>
                </c:pt>
                <c:pt idx="81">
                  <c:v>2.086824</c:v>
                </c:pt>
                <c:pt idx="82">
                  <c:v>2.063642</c:v>
                </c:pt>
                <c:pt idx="83">
                  <c:v>2.040799</c:v>
                </c:pt>
                <c:pt idx="84">
                  <c:v>2.017712</c:v>
                </c:pt>
                <c:pt idx="85">
                  <c:v>1.995218</c:v>
                </c:pt>
                <c:pt idx="86">
                  <c:v>1.972417</c:v>
                </c:pt>
                <c:pt idx="87">
                  <c:v>1.949875</c:v>
                </c:pt>
                <c:pt idx="88">
                  <c:v>1.927524</c:v>
                </c:pt>
                <c:pt idx="89">
                  <c:v>1.905878</c:v>
                </c:pt>
                <c:pt idx="90">
                  <c:v>1.884246</c:v>
                </c:pt>
                <c:pt idx="91">
                  <c:v>1.862989</c:v>
                </c:pt>
                <c:pt idx="92">
                  <c:v>1.842068</c:v>
                </c:pt>
                <c:pt idx="93">
                  <c:v>1.820437</c:v>
                </c:pt>
                <c:pt idx="94">
                  <c:v>1.79947</c:v>
                </c:pt>
                <c:pt idx="95">
                  <c:v>1.779305</c:v>
                </c:pt>
                <c:pt idx="96">
                  <c:v>1.758701</c:v>
                </c:pt>
                <c:pt idx="97">
                  <c:v>1.738127</c:v>
                </c:pt>
                <c:pt idx="98">
                  <c:v>1.718322</c:v>
                </c:pt>
                <c:pt idx="99">
                  <c:v>1.698204</c:v>
                </c:pt>
                <c:pt idx="100">
                  <c:v>1.67816</c:v>
                </c:pt>
                <c:pt idx="101">
                  <c:v>1.658564</c:v>
                </c:pt>
                <c:pt idx="102">
                  <c:v>1.638549</c:v>
                </c:pt>
                <c:pt idx="103">
                  <c:v>1.617958</c:v>
                </c:pt>
                <c:pt idx="104">
                  <c:v>1.597584</c:v>
                </c:pt>
                <c:pt idx="105">
                  <c:v>1.577902</c:v>
                </c:pt>
                <c:pt idx="106">
                  <c:v>1.558316</c:v>
                </c:pt>
                <c:pt idx="107">
                  <c:v>1.539599</c:v>
                </c:pt>
                <c:pt idx="108">
                  <c:v>1.520643</c:v>
                </c:pt>
                <c:pt idx="109">
                  <c:v>1.501505</c:v>
                </c:pt>
                <c:pt idx="110">
                  <c:v>1.481707</c:v>
                </c:pt>
                <c:pt idx="111">
                  <c:v>1.461893</c:v>
                </c:pt>
                <c:pt idx="112">
                  <c:v>1.442433</c:v>
                </c:pt>
                <c:pt idx="113">
                  <c:v>1.422675</c:v>
                </c:pt>
                <c:pt idx="114">
                  <c:v>1.403349</c:v>
                </c:pt>
                <c:pt idx="115">
                  <c:v>1.3839</c:v>
                </c:pt>
                <c:pt idx="116">
                  <c:v>1.364804</c:v>
                </c:pt>
                <c:pt idx="117">
                  <c:v>1.345507</c:v>
                </c:pt>
                <c:pt idx="118">
                  <c:v>1.326271</c:v>
                </c:pt>
                <c:pt idx="119">
                  <c:v>1.30647</c:v>
                </c:pt>
                <c:pt idx="120">
                  <c:v>1.287533</c:v>
                </c:pt>
                <c:pt idx="121">
                  <c:v>1.267968</c:v>
                </c:pt>
                <c:pt idx="122">
                  <c:v>1.248712</c:v>
                </c:pt>
                <c:pt idx="123">
                  <c:v>1.229821</c:v>
                </c:pt>
                <c:pt idx="124">
                  <c:v>1.210524</c:v>
                </c:pt>
                <c:pt idx="125">
                  <c:v>1.191946</c:v>
                </c:pt>
                <c:pt idx="126">
                  <c:v>1.174099</c:v>
                </c:pt>
                <c:pt idx="127">
                  <c:v>1.156743</c:v>
                </c:pt>
                <c:pt idx="128">
                  <c:v>1.139119</c:v>
                </c:pt>
                <c:pt idx="129">
                  <c:v>1.120772</c:v>
                </c:pt>
                <c:pt idx="130">
                  <c:v>1.102041</c:v>
                </c:pt>
                <c:pt idx="131">
                  <c:v>1.0839</c:v>
                </c:pt>
                <c:pt idx="132">
                  <c:v>1.065906</c:v>
                </c:pt>
                <c:pt idx="133">
                  <c:v>1.048737</c:v>
                </c:pt>
                <c:pt idx="134">
                  <c:v>1.031205</c:v>
                </c:pt>
                <c:pt idx="135">
                  <c:v>1.014503</c:v>
                </c:pt>
                <c:pt idx="136">
                  <c:v>0.997656</c:v>
                </c:pt>
                <c:pt idx="137">
                  <c:v>0.980693</c:v>
                </c:pt>
                <c:pt idx="138">
                  <c:v>0.963583</c:v>
                </c:pt>
                <c:pt idx="139">
                  <c:v>0.946546</c:v>
                </c:pt>
                <c:pt idx="140">
                  <c:v>0.930259</c:v>
                </c:pt>
                <c:pt idx="141">
                  <c:v>0.913845</c:v>
                </c:pt>
                <c:pt idx="142">
                  <c:v>0.897862</c:v>
                </c:pt>
                <c:pt idx="143">
                  <c:v>0.882262</c:v>
                </c:pt>
                <c:pt idx="144">
                  <c:v>0.866931</c:v>
                </c:pt>
                <c:pt idx="145">
                  <c:v>0.85208</c:v>
                </c:pt>
                <c:pt idx="146">
                  <c:v>0.83768</c:v>
                </c:pt>
                <c:pt idx="147">
                  <c:v>0.823694</c:v>
                </c:pt>
                <c:pt idx="148">
                  <c:v>0.810203</c:v>
                </c:pt>
                <c:pt idx="149">
                  <c:v>0.7965</c:v>
                </c:pt>
                <c:pt idx="150">
                  <c:v>0.783057</c:v>
                </c:pt>
                <c:pt idx="151">
                  <c:v>0.769703</c:v>
                </c:pt>
                <c:pt idx="152">
                  <c:v>0.756604</c:v>
                </c:pt>
                <c:pt idx="153">
                  <c:v>0.743304</c:v>
                </c:pt>
                <c:pt idx="154">
                  <c:v>0.730195</c:v>
                </c:pt>
                <c:pt idx="155">
                  <c:v>0.717692</c:v>
                </c:pt>
                <c:pt idx="156">
                  <c:v>0.705309</c:v>
                </c:pt>
                <c:pt idx="157">
                  <c:v>0.693202</c:v>
                </c:pt>
                <c:pt idx="158">
                  <c:v>0.68107</c:v>
                </c:pt>
                <c:pt idx="159">
                  <c:v>0.668858</c:v>
                </c:pt>
                <c:pt idx="160">
                  <c:v>0.656853</c:v>
                </c:pt>
                <c:pt idx="161">
                  <c:v>0.644925</c:v>
                </c:pt>
                <c:pt idx="162">
                  <c:v>0.63337</c:v>
                </c:pt>
                <c:pt idx="163">
                  <c:v>0.621431</c:v>
                </c:pt>
                <c:pt idx="164">
                  <c:v>0.609771</c:v>
                </c:pt>
                <c:pt idx="165">
                  <c:v>0.598155</c:v>
                </c:pt>
                <c:pt idx="166">
                  <c:v>0.586859</c:v>
                </c:pt>
                <c:pt idx="167">
                  <c:v>0.575495</c:v>
                </c:pt>
                <c:pt idx="168">
                  <c:v>0.563977</c:v>
                </c:pt>
                <c:pt idx="169">
                  <c:v>0.55284</c:v>
                </c:pt>
                <c:pt idx="170">
                  <c:v>0.541668</c:v>
                </c:pt>
                <c:pt idx="171">
                  <c:v>0.530832</c:v>
                </c:pt>
                <c:pt idx="172">
                  <c:v>0.520413</c:v>
                </c:pt>
                <c:pt idx="173">
                  <c:v>0.510466</c:v>
                </c:pt>
                <c:pt idx="174">
                  <c:v>0.500699</c:v>
                </c:pt>
                <c:pt idx="175">
                  <c:v>0.491283</c:v>
                </c:pt>
                <c:pt idx="176">
                  <c:v>0.482388</c:v>
                </c:pt>
                <c:pt idx="177">
                  <c:v>0.474119</c:v>
                </c:pt>
                <c:pt idx="178">
                  <c:v>0.466284</c:v>
                </c:pt>
                <c:pt idx="179">
                  <c:v>0.458821</c:v>
                </c:pt>
                <c:pt idx="180">
                  <c:v>0.452089</c:v>
                </c:pt>
                <c:pt idx="181">
                  <c:v>0.44598</c:v>
                </c:pt>
                <c:pt idx="182">
                  <c:v>0.4411</c:v>
                </c:pt>
                <c:pt idx="183">
                  <c:v>0.436973</c:v>
                </c:pt>
                <c:pt idx="184">
                  <c:v>0.434492</c:v>
                </c:pt>
                <c:pt idx="185">
                  <c:v>0.433343</c:v>
                </c:pt>
                <c:pt idx="186">
                  <c:v>0.433528</c:v>
                </c:pt>
                <c:pt idx="187">
                  <c:v>0.436475</c:v>
                </c:pt>
                <c:pt idx="188">
                  <c:v>0.444304</c:v>
                </c:pt>
                <c:pt idx="189">
                  <c:v>0.459571</c:v>
                </c:pt>
                <c:pt idx="190">
                  <c:v>0.490875</c:v>
                </c:pt>
                <c:pt idx="191">
                  <c:v>0.569168</c:v>
                </c:pt>
              </c:numCache>
            </c:numRef>
          </c:yVal>
          <c:smooth val="0"/>
        </c:ser>
        <c:ser>
          <c:idx val="0"/>
          <c:order val="2"/>
          <c:tx>
            <c:v>0 deg., LES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[1]profiles.txt!$A$6:$A$197</c:f>
              <c:numCache>
                <c:formatCode>General</c:formatCode>
                <c:ptCount val="192"/>
                <c:pt idx="0">
                  <c:v>0.03125</c:v>
                </c:pt>
                <c:pt idx="1">
                  <c:v>0.09375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xVal>
          <c:yVal>
            <c:numRef>
              <c:f>[1]profiles.txt!$F$6:$F$197</c:f>
              <c:numCache>
                <c:formatCode>General</c:formatCode>
                <c:ptCount val="192"/>
                <c:pt idx="0">
                  <c:v>1.784178</c:v>
                </c:pt>
                <c:pt idx="1">
                  <c:v>1.92572</c:v>
                </c:pt>
                <c:pt idx="2">
                  <c:v>1.793631</c:v>
                </c:pt>
                <c:pt idx="3">
                  <c:v>1.810397</c:v>
                </c:pt>
                <c:pt idx="4">
                  <c:v>1.776723</c:v>
                </c:pt>
                <c:pt idx="5">
                  <c:v>1.793105</c:v>
                </c:pt>
                <c:pt idx="6">
                  <c:v>1.772704</c:v>
                </c:pt>
                <c:pt idx="7">
                  <c:v>1.776948</c:v>
                </c:pt>
                <c:pt idx="8">
                  <c:v>1.752636</c:v>
                </c:pt>
                <c:pt idx="9">
                  <c:v>1.745962</c:v>
                </c:pt>
                <c:pt idx="10">
                  <c:v>1.720499</c:v>
                </c:pt>
                <c:pt idx="11">
                  <c:v>1.721342</c:v>
                </c:pt>
                <c:pt idx="12">
                  <c:v>1.72606</c:v>
                </c:pt>
                <c:pt idx="13">
                  <c:v>1.808598</c:v>
                </c:pt>
                <c:pt idx="14">
                  <c:v>1.965095</c:v>
                </c:pt>
                <c:pt idx="15">
                  <c:v>2.456116</c:v>
                </c:pt>
                <c:pt idx="16">
                  <c:v>5.50847</c:v>
                </c:pt>
                <c:pt idx="17">
                  <c:v>5.050515</c:v>
                </c:pt>
                <c:pt idx="18">
                  <c:v>5.07944</c:v>
                </c:pt>
                <c:pt idx="19">
                  <c:v>4.796251</c:v>
                </c:pt>
                <c:pt idx="20">
                  <c:v>4.771203</c:v>
                </c:pt>
                <c:pt idx="21">
                  <c:v>4.629264</c:v>
                </c:pt>
                <c:pt idx="22">
                  <c:v>4.610610999999999</c:v>
                </c:pt>
                <c:pt idx="23">
                  <c:v>4.536677</c:v>
                </c:pt>
                <c:pt idx="24">
                  <c:v>4.523965</c:v>
                </c:pt>
                <c:pt idx="25">
                  <c:v>4.478471</c:v>
                </c:pt>
                <c:pt idx="26">
                  <c:v>4.468534</c:v>
                </c:pt>
                <c:pt idx="27">
                  <c:v>4.436399</c:v>
                </c:pt>
                <c:pt idx="28">
                  <c:v>4.422513</c:v>
                </c:pt>
                <c:pt idx="29">
                  <c:v>4.395214</c:v>
                </c:pt>
                <c:pt idx="30">
                  <c:v>4.379164</c:v>
                </c:pt>
                <c:pt idx="31">
                  <c:v>4.354991</c:v>
                </c:pt>
                <c:pt idx="32">
                  <c:v>4.336397</c:v>
                </c:pt>
                <c:pt idx="33">
                  <c:v>4.310512</c:v>
                </c:pt>
                <c:pt idx="34">
                  <c:v>4.290433</c:v>
                </c:pt>
                <c:pt idx="35">
                  <c:v>4.267161</c:v>
                </c:pt>
                <c:pt idx="36">
                  <c:v>4.246016</c:v>
                </c:pt>
                <c:pt idx="37">
                  <c:v>4.221975</c:v>
                </c:pt>
                <c:pt idx="38">
                  <c:v>4.198388</c:v>
                </c:pt>
                <c:pt idx="39">
                  <c:v>4.172964</c:v>
                </c:pt>
                <c:pt idx="40">
                  <c:v>4.147098</c:v>
                </c:pt>
                <c:pt idx="41">
                  <c:v>4.11916</c:v>
                </c:pt>
                <c:pt idx="42">
                  <c:v>4.092626</c:v>
                </c:pt>
                <c:pt idx="43">
                  <c:v>4.066706</c:v>
                </c:pt>
                <c:pt idx="44">
                  <c:v>4.04096</c:v>
                </c:pt>
                <c:pt idx="45">
                  <c:v>4.016125</c:v>
                </c:pt>
                <c:pt idx="46">
                  <c:v>3.991388</c:v>
                </c:pt>
                <c:pt idx="47">
                  <c:v>3.96788</c:v>
                </c:pt>
                <c:pt idx="48">
                  <c:v>3.943456</c:v>
                </c:pt>
                <c:pt idx="49">
                  <c:v>3.91743</c:v>
                </c:pt>
                <c:pt idx="50">
                  <c:v>3.889387</c:v>
                </c:pt>
                <c:pt idx="51">
                  <c:v>3.86002</c:v>
                </c:pt>
                <c:pt idx="52">
                  <c:v>3.828179</c:v>
                </c:pt>
                <c:pt idx="53">
                  <c:v>3.79677</c:v>
                </c:pt>
                <c:pt idx="54">
                  <c:v>3.764647</c:v>
                </c:pt>
                <c:pt idx="55">
                  <c:v>3.733459</c:v>
                </c:pt>
                <c:pt idx="56">
                  <c:v>3.700754</c:v>
                </c:pt>
                <c:pt idx="57">
                  <c:v>3.667057</c:v>
                </c:pt>
                <c:pt idx="58">
                  <c:v>3.632974</c:v>
                </c:pt>
                <c:pt idx="59">
                  <c:v>3.59916</c:v>
                </c:pt>
                <c:pt idx="60">
                  <c:v>3.564543</c:v>
                </c:pt>
                <c:pt idx="61">
                  <c:v>3.530302</c:v>
                </c:pt>
                <c:pt idx="62">
                  <c:v>3.495515</c:v>
                </c:pt>
                <c:pt idx="63">
                  <c:v>3.460652</c:v>
                </c:pt>
                <c:pt idx="64">
                  <c:v>3.4255</c:v>
                </c:pt>
                <c:pt idx="65">
                  <c:v>3.388914</c:v>
                </c:pt>
                <c:pt idx="66">
                  <c:v>3.350667</c:v>
                </c:pt>
                <c:pt idx="67">
                  <c:v>3.312887</c:v>
                </c:pt>
                <c:pt idx="68">
                  <c:v>3.273809</c:v>
                </c:pt>
                <c:pt idx="69">
                  <c:v>3.234571</c:v>
                </c:pt>
                <c:pt idx="70">
                  <c:v>3.194207</c:v>
                </c:pt>
                <c:pt idx="71">
                  <c:v>3.153433</c:v>
                </c:pt>
                <c:pt idx="72">
                  <c:v>3.112955</c:v>
                </c:pt>
                <c:pt idx="73">
                  <c:v>3.074147</c:v>
                </c:pt>
                <c:pt idx="74">
                  <c:v>3.03431</c:v>
                </c:pt>
                <c:pt idx="75">
                  <c:v>2.99588</c:v>
                </c:pt>
                <c:pt idx="76">
                  <c:v>2.957658</c:v>
                </c:pt>
                <c:pt idx="77">
                  <c:v>2.920657</c:v>
                </c:pt>
                <c:pt idx="78">
                  <c:v>2.883672</c:v>
                </c:pt>
                <c:pt idx="79">
                  <c:v>2.847728</c:v>
                </c:pt>
                <c:pt idx="80">
                  <c:v>2.812325</c:v>
                </c:pt>
                <c:pt idx="81">
                  <c:v>2.777521</c:v>
                </c:pt>
                <c:pt idx="82">
                  <c:v>2.743703</c:v>
                </c:pt>
                <c:pt idx="83">
                  <c:v>2.710615</c:v>
                </c:pt>
                <c:pt idx="84">
                  <c:v>2.677338</c:v>
                </c:pt>
                <c:pt idx="85">
                  <c:v>2.643471</c:v>
                </c:pt>
                <c:pt idx="86">
                  <c:v>2.609359</c:v>
                </c:pt>
                <c:pt idx="87">
                  <c:v>2.576074</c:v>
                </c:pt>
                <c:pt idx="88">
                  <c:v>2.543292</c:v>
                </c:pt>
                <c:pt idx="89">
                  <c:v>2.51103</c:v>
                </c:pt>
                <c:pt idx="90">
                  <c:v>2.480157</c:v>
                </c:pt>
                <c:pt idx="91">
                  <c:v>2.449581</c:v>
                </c:pt>
                <c:pt idx="92">
                  <c:v>2.419581</c:v>
                </c:pt>
                <c:pt idx="93">
                  <c:v>2.389499</c:v>
                </c:pt>
                <c:pt idx="94">
                  <c:v>2.359382</c:v>
                </c:pt>
                <c:pt idx="95">
                  <c:v>2.330164</c:v>
                </c:pt>
                <c:pt idx="96">
                  <c:v>2.301652</c:v>
                </c:pt>
                <c:pt idx="97">
                  <c:v>2.27331</c:v>
                </c:pt>
                <c:pt idx="98">
                  <c:v>2.246481</c:v>
                </c:pt>
                <c:pt idx="99">
                  <c:v>2.219729</c:v>
                </c:pt>
                <c:pt idx="100">
                  <c:v>2.193655</c:v>
                </c:pt>
                <c:pt idx="101">
                  <c:v>2.167719</c:v>
                </c:pt>
                <c:pt idx="102">
                  <c:v>2.141747</c:v>
                </c:pt>
                <c:pt idx="103">
                  <c:v>2.115966</c:v>
                </c:pt>
                <c:pt idx="104">
                  <c:v>2.090347</c:v>
                </c:pt>
                <c:pt idx="105">
                  <c:v>2.064263</c:v>
                </c:pt>
                <c:pt idx="106">
                  <c:v>2.03841</c:v>
                </c:pt>
                <c:pt idx="107">
                  <c:v>2.012889</c:v>
                </c:pt>
                <c:pt idx="108">
                  <c:v>1.987872</c:v>
                </c:pt>
                <c:pt idx="109">
                  <c:v>1.963254</c:v>
                </c:pt>
                <c:pt idx="110">
                  <c:v>1.939525</c:v>
                </c:pt>
                <c:pt idx="111">
                  <c:v>1.91616</c:v>
                </c:pt>
                <c:pt idx="112">
                  <c:v>1.893042</c:v>
                </c:pt>
                <c:pt idx="113">
                  <c:v>1.869928</c:v>
                </c:pt>
                <c:pt idx="114">
                  <c:v>1.847178</c:v>
                </c:pt>
                <c:pt idx="115">
                  <c:v>1.82417</c:v>
                </c:pt>
                <c:pt idx="116">
                  <c:v>1.802041</c:v>
                </c:pt>
                <c:pt idx="117">
                  <c:v>1.779586</c:v>
                </c:pt>
                <c:pt idx="118">
                  <c:v>1.756887</c:v>
                </c:pt>
                <c:pt idx="119">
                  <c:v>1.73467</c:v>
                </c:pt>
                <c:pt idx="120">
                  <c:v>1.712415</c:v>
                </c:pt>
                <c:pt idx="121">
                  <c:v>1.690644</c:v>
                </c:pt>
                <c:pt idx="122">
                  <c:v>1.669114</c:v>
                </c:pt>
                <c:pt idx="123">
                  <c:v>1.647623</c:v>
                </c:pt>
                <c:pt idx="124">
                  <c:v>1.6263</c:v>
                </c:pt>
                <c:pt idx="125">
                  <c:v>1.605553</c:v>
                </c:pt>
                <c:pt idx="126">
                  <c:v>1.585258</c:v>
                </c:pt>
                <c:pt idx="127">
                  <c:v>1.565228</c:v>
                </c:pt>
                <c:pt idx="128">
                  <c:v>1.54581</c:v>
                </c:pt>
                <c:pt idx="129">
                  <c:v>1.526573</c:v>
                </c:pt>
                <c:pt idx="130">
                  <c:v>1.508416</c:v>
                </c:pt>
                <c:pt idx="131">
                  <c:v>1.490974</c:v>
                </c:pt>
                <c:pt idx="132">
                  <c:v>1.473866</c:v>
                </c:pt>
                <c:pt idx="133">
                  <c:v>1.456671</c:v>
                </c:pt>
                <c:pt idx="134">
                  <c:v>1.439702</c:v>
                </c:pt>
                <c:pt idx="135">
                  <c:v>1.42322</c:v>
                </c:pt>
                <c:pt idx="136">
                  <c:v>1.406838</c:v>
                </c:pt>
                <c:pt idx="137">
                  <c:v>1.390933</c:v>
                </c:pt>
                <c:pt idx="138">
                  <c:v>1.374874</c:v>
                </c:pt>
                <c:pt idx="139">
                  <c:v>1.359662</c:v>
                </c:pt>
                <c:pt idx="140">
                  <c:v>1.344664</c:v>
                </c:pt>
                <c:pt idx="141">
                  <c:v>1.330376</c:v>
                </c:pt>
                <c:pt idx="142">
                  <c:v>1.316072</c:v>
                </c:pt>
                <c:pt idx="143">
                  <c:v>1.302031</c:v>
                </c:pt>
                <c:pt idx="144">
                  <c:v>1.288016</c:v>
                </c:pt>
                <c:pt idx="145">
                  <c:v>1.273966</c:v>
                </c:pt>
                <c:pt idx="146">
                  <c:v>1.259631</c:v>
                </c:pt>
                <c:pt idx="147">
                  <c:v>1.244534</c:v>
                </c:pt>
                <c:pt idx="148">
                  <c:v>1.229157</c:v>
                </c:pt>
                <c:pt idx="149">
                  <c:v>1.214068</c:v>
                </c:pt>
                <c:pt idx="150">
                  <c:v>1.199375</c:v>
                </c:pt>
                <c:pt idx="151">
                  <c:v>1.184881</c:v>
                </c:pt>
                <c:pt idx="152">
                  <c:v>1.170079</c:v>
                </c:pt>
                <c:pt idx="153">
                  <c:v>1.155097</c:v>
                </c:pt>
                <c:pt idx="154">
                  <c:v>1.139909</c:v>
                </c:pt>
                <c:pt idx="155">
                  <c:v>1.12453</c:v>
                </c:pt>
                <c:pt idx="156">
                  <c:v>1.109149</c:v>
                </c:pt>
                <c:pt idx="157">
                  <c:v>1.093917</c:v>
                </c:pt>
                <c:pt idx="158">
                  <c:v>1.07917</c:v>
                </c:pt>
                <c:pt idx="159">
                  <c:v>1.064453</c:v>
                </c:pt>
                <c:pt idx="160">
                  <c:v>1.04978</c:v>
                </c:pt>
                <c:pt idx="161">
                  <c:v>1.035267</c:v>
                </c:pt>
                <c:pt idx="162">
                  <c:v>1.021079</c:v>
                </c:pt>
                <c:pt idx="163">
                  <c:v>1.007029</c:v>
                </c:pt>
                <c:pt idx="164">
                  <c:v>0.993411</c:v>
                </c:pt>
                <c:pt idx="165">
                  <c:v>0.979924</c:v>
                </c:pt>
                <c:pt idx="166">
                  <c:v>0.966809</c:v>
                </c:pt>
                <c:pt idx="167">
                  <c:v>0.954453</c:v>
                </c:pt>
                <c:pt idx="168">
                  <c:v>0.942223</c:v>
                </c:pt>
                <c:pt idx="169">
                  <c:v>0.930256</c:v>
                </c:pt>
                <c:pt idx="170">
                  <c:v>0.918679</c:v>
                </c:pt>
                <c:pt idx="171">
                  <c:v>0.907159</c:v>
                </c:pt>
                <c:pt idx="172">
                  <c:v>0.895932</c:v>
                </c:pt>
                <c:pt idx="173">
                  <c:v>0.884898</c:v>
                </c:pt>
                <c:pt idx="174">
                  <c:v>0.874122</c:v>
                </c:pt>
                <c:pt idx="175">
                  <c:v>0.863389</c:v>
                </c:pt>
                <c:pt idx="176">
                  <c:v>0.852631</c:v>
                </c:pt>
                <c:pt idx="177">
                  <c:v>0.842023</c:v>
                </c:pt>
                <c:pt idx="178">
                  <c:v>0.831866</c:v>
                </c:pt>
                <c:pt idx="179">
                  <c:v>0.822214</c:v>
                </c:pt>
                <c:pt idx="180">
                  <c:v>0.813181</c:v>
                </c:pt>
                <c:pt idx="181">
                  <c:v>0.804969</c:v>
                </c:pt>
                <c:pt idx="182">
                  <c:v>0.797843</c:v>
                </c:pt>
                <c:pt idx="183">
                  <c:v>0.791861</c:v>
                </c:pt>
                <c:pt idx="184">
                  <c:v>0.787184</c:v>
                </c:pt>
                <c:pt idx="185">
                  <c:v>0.783748</c:v>
                </c:pt>
                <c:pt idx="186">
                  <c:v>0.782705</c:v>
                </c:pt>
                <c:pt idx="187">
                  <c:v>0.784374</c:v>
                </c:pt>
                <c:pt idx="188">
                  <c:v>0.790596</c:v>
                </c:pt>
                <c:pt idx="189">
                  <c:v>0.804483</c:v>
                </c:pt>
                <c:pt idx="190">
                  <c:v>0.833132</c:v>
                </c:pt>
                <c:pt idx="191">
                  <c:v>0.909242</c:v>
                </c:pt>
              </c:numCache>
            </c:numRef>
          </c:yVal>
          <c:smooth val="0"/>
        </c:ser>
        <c:ser>
          <c:idx val="3"/>
          <c:order val="3"/>
          <c:tx>
            <c:v>45 deg. DNS</c:v>
          </c:tx>
          <c:spPr>
            <a:ln w="19050">
              <a:solidFill>
                <a:srgbClr val="008000"/>
              </a:solidFill>
              <a:prstDash val="solid"/>
            </a:ln>
          </c:spPr>
          <c:marker>
            <c:symbol val="none"/>
          </c:marker>
          <c:dPt>
            <c:idx val="63"/>
            <c:bubble3D val="0"/>
            <c:spPr>
              <a:ln w="19050">
                <a:solidFill>
                  <a:srgbClr val="00B050"/>
                </a:solidFill>
                <a:prstDash val="solid"/>
              </a:ln>
            </c:spPr>
          </c:dPt>
          <c:xVal>
            <c:numRef>
              <c:f>'[5]Figs 4, 5 + 6'!$H$8:$H$391</c:f>
              <c:numCache>
                <c:formatCode>General</c:formatCode>
                <c:ptCount val="384"/>
                <c:pt idx="0">
                  <c:v>0.015625</c:v>
                </c:pt>
                <c:pt idx="1">
                  <c:v>0.046875</c:v>
                </c:pt>
                <c:pt idx="2">
                  <c:v>0.078125</c:v>
                </c:pt>
                <c:pt idx="3">
                  <c:v>0.109375</c:v>
                </c:pt>
                <c:pt idx="4">
                  <c:v>0.140625</c:v>
                </c:pt>
                <c:pt idx="5">
                  <c:v>0.171875</c:v>
                </c:pt>
                <c:pt idx="6">
                  <c:v>0.203125</c:v>
                </c:pt>
                <c:pt idx="7">
                  <c:v>0.234375</c:v>
                </c:pt>
                <c:pt idx="8">
                  <c:v>0.265625</c:v>
                </c:pt>
                <c:pt idx="9">
                  <c:v>0.296875</c:v>
                </c:pt>
                <c:pt idx="10">
                  <c:v>0.328125</c:v>
                </c:pt>
                <c:pt idx="11">
                  <c:v>0.359375</c:v>
                </c:pt>
                <c:pt idx="12">
                  <c:v>0.390625</c:v>
                </c:pt>
                <c:pt idx="13">
                  <c:v>0.421875</c:v>
                </c:pt>
                <c:pt idx="14">
                  <c:v>0.453125</c:v>
                </c:pt>
                <c:pt idx="15">
                  <c:v>0.484375</c:v>
                </c:pt>
                <c:pt idx="16">
                  <c:v>0.515625</c:v>
                </c:pt>
                <c:pt idx="17">
                  <c:v>0.546875</c:v>
                </c:pt>
                <c:pt idx="18">
                  <c:v>0.578125</c:v>
                </c:pt>
                <c:pt idx="19">
                  <c:v>0.609375</c:v>
                </c:pt>
                <c:pt idx="20">
                  <c:v>0.640625</c:v>
                </c:pt>
                <c:pt idx="21">
                  <c:v>0.671875</c:v>
                </c:pt>
                <c:pt idx="22">
                  <c:v>0.703125</c:v>
                </c:pt>
                <c:pt idx="23">
                  <c:v>0.734375</c:v>
                </c:pt>
                <c:pt idx="24">
                  <c:v>0.765625</c:v>
                </c:pt>
                <c:pt idx="25">
                  <c:v>0.796875</c:v>
                </c:pt>
                <c:pt idx="26">
                  <c:v>0.828125</c:v>
                </c:pt>
                <c:pt idx="27">
                  <c:v>0.859375</c:v>
                </c:pt>
                <c:pt idx="28">
                  <c:v>0.890625</c:v>
                </c:pt>
                <c:pt idx="29">
                  <c:v>0.921875</c:v>
                </c:pt>
                <c:pt idx="30">
                  <c:v>0.953125</c:v>
                </c:pt>
                <c:pt idx="31">
                  <c:v>0.984375</c:v>
                </c:pt>
                <c:pt idx="32">
                  <c:v>1.015625</c:v>
                </c:pt>
                <c:pt idx="33">
                  <c:v>1.046875</c:v>
                </c:pt>
                <c:pt idx="34">
                  <c:v>1.078125</c:v>
                </c:pt>
                <c:pt idx="35">
                  <c:v>1.109375</c:v>
                </c:pt>
                <c:pt idx="36">
                  <c:v>1.140625</c:v>
                </c:pt>
                <c:pt idx="37">
                  <c:v>1.171875</c:v>
                </c:pt>
                <c:pt idx="38">
                  <c:v>1.203125</c:v>
                </c:pt>
                <c:pt idx="39">
                  <c:v>1.234375</c:v>
                </c:pt>
                <c:pt idx="40">
                  <c:v>1.265625</c:v>
                </c:pt>
                <c:pt idx="41">
                  <c:v>1.296875</c:v>
                </c:pt>
                <c:pt idx="42">
                  <c:v>1.328125</c:v>
                </c:pt>
                <c:pt idx="43">
                  <c:v>1.359375</c:v>
                </c:pt>
                <c:pt idx="44">
                  <c:v>1.390625</c:v>
                </c:pt>
                <c:pt idx="45">
                  <c:v>1.421875</c:v>
                </c:pt>
                <c:pt idx="46">
                  <c:v>1.453125</c:v>
                </c:pt>
                <c:pt idx="47">
                  <c:v>1.484375</c:v>
                </c:pt>
                <c:pt idx="48">
                  <c:v>1.515625</c:v>
                </c:pt>
                <c:pt idx="49">
                  <c:v>1.546875</c:v>
                </c:pt>
                <c:pt idx="50">
                  <c:v>1.578125</c:v>
                </c:pt>
                <c:pt idx="51">
                  <c:v>1.609375</c:v>
                </c:pt>
                <c:pt idx="52">
                  <c:v>1.640625</c:v>
                </c:pt>
                <c:pt idx="53">
                  <c:v>1.671875</c:v>
                </c:pt>
                <c:pt idx="54">
                  <c:v>1.703125</c:v>
                </c:pt>
                <c:pt idx="55">
                  <c:v>1.734375</c:v>
                </c:pt>
                <c:pt idx="56">
                  <c:v>1.765625</c:v>
                </c:pt>
                <c:pt idx="57">
                  <c:v>1.796875</c:v>
                </c:pt>
                <c:pt idx="58">
                  <c:v>1.828125</c:v>
                </c:pt>
                <c:pt idx="59">
                  <c:v>1.859375</c:v>
                </c:pt>
                <c:pt idx="60">
                  <c:v>1.890625</c:v>
                </c:pt>
                <c:pt idx="61">
                  <c:v>1.921875</c:v>
                </c:pt>
                <c:pt idx="62">
                  <c:v>1.953125</c:v>
                </c:pt>
                <c:pt idx="63">
                  <c:v>1.984375</c:v>
                </c:pt>
                <c:pt idx="64">
                  <c:v>2.015625</c:v>
                </c:pt>
                <c:pt idx="65">
                  <c:v>2.046875</c:v>
                </c:pt>
                <c:pt idx="66">
                  <c:v>2.078125</c:v>
                </c:pt>
                <c:pt idx="67">
                  <c:v>2.109375</c:v>
                </c:pt>
                <c:pt idx="68">
                  <c:v>2.140625</c:v>
                </c:pt>
                <c:pt idx="69">
                  <c:v>2.171875</c:v>
                </c:pt>
                <c:pt idx="70">
                  <c:v>2.203125</c:v>
                </c:pt>
                <c:pt idx="71">
                  <c:v>2.234375</c:v>
                </c:pt>
                <c:pt idx="72">
                  <c:v>2.265625</c:v>
                </c:pt>
                <c:pt idx="73">
                  <c:v>2.296875</c:v>
                </c:pt>
                <c:pt idx="74">
                  <c:v>2.328125</c:v>
                </c:pt>
                <c:pt idx="75">
                  <c:v>2.359375</c:v>
                </c:pt>
                <c:pt idx="76">
                  <c:v>2.390625</c:v>
                </c:pt>
                <c:pt idx="77">
                  <c:v>2.421875</c:v>
                </c:pt>
                <c:pt idx="78">
                  <c:v>2.453125</c:v>
                </c:pt>
                <c:pt idx="79">
                  <c:v>2.484375</c:v>
                </c:pt>
                <c:pt idx="80">
                  <c:v>2.515625</c:v>
                </c:pt>
                <c:pt idx="81">
                  <c:v>2.546875</c:v>
                </c:pt>
                <c:pt idx="82">
                  <c:v>2.578125</c:v>
                </c:pt>
                <c:pt idx="83">
                  <c:v>2.609375</c:v>
                </c:pt>
                <c:pt idx="84">
                  <c:v>2.640625</c:v>
                </c:pt>
                <c:pt idx="85">
                  <c:v>2.671875</c:v>
                </c:pt>
                <c:pt idx="86">
                  <c:v>2.703125</c:v>
                </c:pt>
                <c:pt idx="87">
                  <c:v>2.734375</c:v>
                </c:pt>
                <c:pt idx="88">
                  <c:v>2.765625</c:v>
                </c:pt>
                <c:pt idx="89">
                  <c:v>2.796875</c:v>
                </c:pt>
                <c:pt idx="90">
                  <c:v>2.828125</c:v>
                </c:pt>
                <c:pt idx="91">
                  <c:v>2.859375</c:v>
                </c:pt>
                <c:pt idx="92">
                  <c:v>2.890625</c:v>
                </c:pt>
                <c:pt idx="93">
                  <c:v>2.921875</c:v>
                </c:pt>
                <c:pt idx="94">
                  <c:v>2.953125</c:v>
                </c:pt>
                <c:pt idx="95">
                  <c:v>2.984375</c:v>
                </c:pt>
                <c:pt idx="96">
                  <c:v>3.015625</c:v>
                </c:pt>
                <c:pt idx="97">
                  <c:v>3.046875</c:v>
                </c:pt>
                <c:pt idx="98">
                  <c:v>3.078125</c:v>
                </c:pt>
                <c:pt idx="99">
                  <c:v>3.109375</c:v>
                </c:pt>
                <c:pt idx="100">
                  <c:v>3.140625</c:v>
                </c:pt>
                <c:pt idx="101">
                  <c:v>3.171875</c:v>
                </c:pt>
                <c:pt idx="102">
                  <c:v>3.203125</c:v>
                </c:pt>
                <c:pt idx="103">
                  <c:v>3.234375</c:v>
                </c:pt>
                <c:pt idx="104">
                  <c:v>3.265625</c:v>
                </c:pt>
                <c:pt idx="105">
                  <c:v>3.296875</c:v>
                </c:pt>
                <c:pt idx="106">
                  <c:v>3.328125</c:v>
                </c:pt>
                <c:pt idx="107">
                  <c:v>3.359375</c:v>
                </c:pt>
                <c:pt idx="108">
                  <c:v>3.390625</c:v>
                </c:pt>
                <c:pt idx="109">
                  <c:v>3.421875</c:v>
                </c:pt>
                <c:pt idx="110">
                  <c:v>3.453125</c:v>
                </c:pt>
                <c:pt idx="111">
                  <c:v>3.484375</c:v>
                </c:pt>
                <c:pt idx="112">
                  <c:v>3.515625</c:v>
                </c:pt>
                <c:pt idx="113">
                  <c:v>3.546875</c:v>
                </c:pt>
                <c:pt idx="114">
                  <c:v>3.578125</c:v>
                </c:pt>
                <c:pt idx="115">
                  <c:v>3.609375</c:v>
                </c:pt>
                <c:pt idx="116">
                  <c:v>3.640625</c:v>
                </c:pt>
                <c:pt idx="117">
                  <c:v>3.671875</c:v>
                </c:pt>
                <c:pt idx="118">
                  <c:v>3.703125</c:v>
                </c:pt>
                <c:pt idx="119">
                  <c:v>3.734375</c:v>
                </c:pt>
                <c:pt idx="120">
                  <c:v>3.765625</c:v>
                </c:pt>
                <c:pt idx="121">
                  <c:v>3.796875</c:v>
                </c:pt>
                <c:pt idx="122">
                  <c:v>3.828125</c:v>
                </c:pt>
                <c:pt idx="123">
                  <c:v>3.859375</c:v>
                </c:pt>
                <c:pt idx="124">
                  <c:v>3.890625</c:v>
                </c:pt>
                <c:pt idx="125">
                  <c:v>3.921875</c:v>
                </c:pt>
                <c:pt idx="126">
                  <c:v>3.953125</c:v>
                </c:pt>
                <c:pt idx="127">
                  <c:v>3.984375</c:v>
                </c:pt>
                <c:pt idx="128">
                  <c:v>4.015625</c:v>
                </c:pt>
                <c:pt idx="129">
                  <c:v>4.046875</c:v>
                </c:pt>
                <c:pt idx="130">
                  <c:v>4.078125</c:v>
                </c:pt>
                <c:pt idx="131">
                  <c:v>4.109375</c:v>
                </c:pt>
                <c:pt idx="132">
                  <c:v>4.140625</c:v>
                </c:pt>
                <c:pt idx="133">
                  <c:v>4.171875</c:v>
                </c:pt>
                <c:pt idx="134">
                  <c:v>4.203125</c:v>
                </c:pt>
                <c:pt idx="135">
                  <c:v>4.234375</c:v>
                </c:pt>
                <c:pt idx="136">
                  <c:v>4.265625</c:v>
                </c:pt>
                <c:pt idx="137">
                  <c:v>4.296875</c:v>
                </c:pt>
                <c:pt idx="138">
                  <c:v>4.328125</c:v>
                </c:pt>
                <c:pt idx="139">
                  <c:v>4.359375</c:v>
                </c:pt>
                <c:pt idx="140">
                  <c:v>4.390625</c:v>
                </c:pt>
                <c:pt idx="141">
                  <c:v>4.421875</c:v>
                </c:pt>
                <c:pt idx="142">
                  <c:v>4.453125</c:v>
                </c:pt>
                <c:pt idx="143">
                  <c:v>4.484375</c:v>
                </c:pt>
                <c:pt idx="144">
                  <c:v>4.515625</c:v>
                </c:pt>
                <c:pt idx="145">
                  <c:v>4.546875</c:v>
                </c:pt>
                <c:pt idx="146">
                  <c:v>4.578125</c:v>
                </c:pt>
                <c:pt idx="147">
                  <c:v>4.609375</c:v>
                </c:pt>
                <c:pt idx="148">
                  <c:v>4.640625</c:v>
                </c:pt>
                <c:pt idx="149">
                  <c:v>4.671875</c:v>
                </c:pt>
                <c:pt idx="150">
                  <c:v>4.703125</c:v>
                </c:pt>
                <c:pt idx="151">
                  <c:v>4.734375</c:v>
                </c:pt>
                <c:pt idx="152">
                  <c:v>4.765625</c:v>
                </c:pt>
                <c:pt idx="153">
                  <c:v>4.796875</c:v>
                </c:pt>
                <c:pt idx="154">
                  <c:v>4.828125</c:v>
                </c:pt>
                <c:pt idx="155">
                  <c:v>4.859375</c:v>
                </c:pt>
                <c:pt idx="156">
                  <c:v>4.890625</c:v>
                </c:pt>
                <c:pt idx="157">
                  <c:v>4.921875</c:v>
                </c:pt>
                <c:pt idx="158">
                  <c:v>4.953125</c:v>
                </c:pt>
                <c:pt idx="159">
                  <c:v>4.984375</c:v>
                </c:pt>
                <c:pt idx="160">
                  <c:v>5.015625</c:v>
                </c:pt>
                <c:pt idx="161">
                  <c:v>5.046875</c:v>
                </c:pt>
                <c:pt idx="162">
                  <c:v>5.078125</c:v>
                </c:pt>
                <c:pt idx="163">
                  <c:v>5.109375</c:v>
                </c:pt>
                <c:pt idx="164">
                  <c:v>5.140625</c:v>
                </c:pt>
                <c:pt idx="165">
                  <c:v>5.171875</c:v>
                </c:pt>
                <c:pt idx="166">
                  <c:v>5.203125</c:v>
                </c:pt>
                <c:pt idx="167">
                  <c:v>5.234375</c:v>
                </c:pt>
                <c:pt idx="168">
                  <c:v>5.265625</c:v>
                </c:pt>
                <c:pt idx="169">
                  <c:v>5.296875</c:v>
                </c:pt>
                <c:pt idx="170">
                  <c:v>5.328125</c:v>
                </c:pt>
                <c:pt idx="171">
                  <c:v>5.359375</c:v>
                </c:pt>
                <c:pt idx="172">
                  <c:v>5.390625</c:v>
                </c:pt>
                <c:pt idx="173">
                  <c:v>5.421875</c:v>
                </c:pt>
                <c:pt idx="174">
                  <c:v>5.453125</c:v>
                </c:pt>
                <c:pt idx="175">
                  <c:v>5.484375</c:v>
                </c:pt>
                <c:pt idx="176">
                  <c:v>5.515625</c:v>
                </c:pt>
                <c:pt idx="177">
                  <c:v>5.546875</c:v>
                </c:pt>
                <c:pt idx="178">
                  <c:v>5.578125</c:v>
                </c:pt>
                <c:pt idx="179">
                  <c:v>5.609375</c:v>
                </c:pt>
                <c:pt idx="180">
                  <c:v>5.640625</c:v>
                </c:pt>
                <c:pt idx="181">
                  <c:v>5.671875</c:v>
                </c:pt>
                <c:pt idx="182">
                  <c:v>5.703125</c:v>
                </c:pt>
                <c:pt idx="183">
                  <c:v>5.734375</c:v>
                </c:pt>
                <c:pt idx="184">
                  <c:v>5.765625</c:v>
                </c:pt>
                <c:pt idx="185">
                  <c:v>5.796875</c:v>
                </c:pt>
                <c:pt idx="186">
                  <c:v>5.828125</c:v>
                </c:pt>
                <c:pt idx="187">
                  <c:v>5.859375</c:v>
                </c:pt>
                <c:pt idx="188">
                  <c:v>5.890625</c:v>
                </c:pt>
                <c:pt idx="189">
                  <c:v>5.921875</c:v>
                </c:pt>
                <c:pt idx="190">
                  <c:v>5.953125</c:v>
                </c:pt>
                <c:pt idx="191">
                  <c:v>5.984375</c:v>
                </c:pt>
                <c:pt idx="192">
                  <c:v>6.015625</c:v>
                </c:pt>
                <c:pt idx="193">
                  <c:v>6.046875</c:v>
                </c:pt>
                <c:pt idx="194">
                  <c:v>6.078125</c:v>
                </c:pt>
                <c:pt idx="195">
                  <c:v>6.109375</c:v>
                </c:pt>
                <c:pt idx="196">
                  <c:v>6.140625</c:v>
                </c:pt>
                <c:pt idx="197">
                  <c:v>6.171875</c:v>
                </c:pt>
                <c:pt idx="198">
                  <c:v>6.203125</c:v>
                </c:pt>
                <c:pt idx="199">
                  <c:v>6.234375</c:v>
                </c:pt>
                <c:pt idx="200">
                  <c:v>6.265625</c:v>
                </c:pt>
                <c:pt idx="201">
                  <c:v>6.296875</c:v>
                </c:pt>
                <c:pt idx="202">
                  <c:v>6.328125</c:v>
                </c:pt>
                <c:pt idx="203">
                  <c:v>6.359375</c:v>
                </c:pt>
                <c:pt idx="204">
                  <c:v>6.390625</c:v>
                </c:pt>
                <c:pt idx="205">
                  <c:v>6.421875</c:v>
                </c:pt>
                <c:pt idx="206">
                  <c:v>6.453125</c:v>
                </c:pt>
                <c:pt idx="207">
                  <c:v>6.484375</c:v>
                </c:pt>
                <c:pt idx="208">
                  <c:v>6.515625</c:v>
                </c:pt>
                <c:pt idx="209">
                  <c:v>6.546875</c:v>
                </c:pt>
                <c:pt idx="210">
                  <c:v>6.578125</c:v>
                </c:pt>
                <c:pt idx="211">
                  <c:v>6.609375</c:v>
                </c:pt>
                <c:pt idx="212">
                  <c:v>6.640625</c:v>
                </c:pt>
                <c:pt idx="213">
                  <c:v>6.671875</c:v>
                </c:pt>
                <c:pt idx="214">
                  <c:v>6.703125</c:v>
                </c:pt>
                <c:pt idx="215">
                  <c:v>6.734375</c:v>
                </c:pt>
                <c:pt idx="216">
                  <c:v>6.765625</c:v>
                </c:pt>
                <c:pt idx="217">
                  <c:v>6.796875</c:v>
                </c:pt>
                <c:pt idx="218">
                  <c:v>6.828125</c:v>
                </c:pt>
                <c:pt idx="219">
                  <c:v>6.859375</c:v>
                </c:pt>
                <c:pt idx="220">
                  <c:v>6.890625</c:v>
                </c:pt>
                <c:pt idx="221">
                  <c:v>6.921875</c:v>
                </c:pt>
                <c:pt idx="222">
                  <c:v>6.953125</c:v>
                </c:pt>
                <c:pt idx="223">
                  <c:v>6.984375</c:v>
                </c:pt>
                <c:pt idx="224">
                  <c:v>7.015625</c:v>
                </c:pt>
                <c:pt idx="225">
                  <c:v>7.046875</c:v>
                </c:pt>
                <c:pt idx="226">
                  <c:v>7.078125</c:v>
                </c:pt>
                <c:pt idx="227">
                  <c:v>7.109375</c:v>
                </c:pt>
                <c:pt idx="228">
                  <c:v>7.140625</c:v>
                </c:pt>
                <c:pt idx="229">
                  <c:v>7.171875</c:v>
                </c:pt>
                <c:pt idx="230">
                  <c:v>7.203125</c:v>
                </c:pt>
                <c:pt idx="231">
                  <c:v>7.234375</c:v>
                </c:pt>
                <c:pt idx="232">
                  <c:v>7.265625</c:v>
                </c:pt>
                <c:pt idx="233">
                  <c:v>7.296875</c:v>
                </c:pt>
                <c:pt idx="234">
                  <c:v>7.328125</c:v>
                </c:pt>
                <c:pt idx="235">
                  <c:v>7.359375</c:v>
                </c:pt>
                <c:pt idx="236">
                  <c:v>7.390625</c:v>
                </c:pt>
                <c:pt idx="237">
                  <c:v>7.421875</c:v>
                </c:pt>
                <c:pt idx="238">
                  <c:v>7.453125</c:v>
                </c:pt>
                <c:pt idx="239">
                  <c:v>7.484375</c:v>
                </c:pt>
                <c:pt idx="240">
                  <c:v>7.515625</c:v>
                </c:pt>
                <c:pt idx="241">
                  <c:v>7.546875</c:v>
                </c:pt>
                <c:pt idx="242">
                  <c:v>7.578125</c:v>
                </c:pt>
                <c:pt idx="243">
                  <c:v>7.609375</c:v>
                </c:pt>
                <c:pt idx="244">
                  <c:v>7.640625</c:v>
                </c:pt>
                <c:pt idx="245">
                  <c:v>7.671875</c:v>
                </c:pt>
                <c:pt idx="246">
                  <c:v>7.703125</c:v>
                </c:pt>
                <c:pt idx="247">
                  <c:v>7.734375</c:v>
                </c:pt>
                <c:pt idx="248">
                  <c:v>7.765625</c:v>
                </c:pt>
                <c:pt idx="249">
                  <c:v>7.796875</c:v>
                </c:pt>
                <c:pt idx="250">
                  <c:v>7.828125</c:v>
                </c:pt>
                <c:pt idx="251">
                  <c:v>7.859375</c:v>
                </c:pt>
                <c:pt idx="252">
                  <c:v>7.890625</c:v>
                </c:pt>
                <c:pt idx="253">
                  <c:v>7.921875</c:v>
                </c:pt>
                <c:pt idx="254">
                  <c:v>7.953125</c:v>
                </c:pt>
                <c:pt idx="255">
                  <c:v>7.984375</c:v>
                </c:pt>
                <c:pt idx="256">
                  <c:v>8.015625</c:v>
                </c:pt>
                <c:pt idx="257">
                  <c:v>8.046875</c:v>
                </c:pt>
                <c:pt idx="258">
                  <c:v>8.078125</c:v>
                </c:pt>
                <c:pt idx="259">
                  <c:v>8.109375</c:v>
                </c:pt>
                <c:pt idx="260">
                  <c:v>8.140625</c:v>
                </c:pt>
                <c:pt idx="261">
                  <c:v>8.171875</c:v>
                </c:pt>
                <c:pt idx="262">
                  <c:v>8.203125</c:v>
                </c:pt>
                <c:pt idx="263">
                  <c:v>8.234375</c:v>
                </c:pt>
                <c:pt idx="264">
                  <c:v>8.265625</c:v>
                </c:pt>
                <c:pt idx="265">
                  <c:v>8.296875</c:v>
                </c:pt>
                <c:pt idx="266">
                  <c:v>8.328125</c:v>
                </c:pt>
                <c:pt idx="267">
                  <c:v>8.359375</c:v>
                </c:pt>
                <c:pt idx="268">
                  <c:v>8.390625</c:v>
                </c:pt>
                <c:pt idx="269">
                  <c:v>8.421875</c:v>
                </c:pt>
                <c:pt idx="270">
                  <c:v>8.453125</c:v>
                </c:pt>
                <c:pt idx="271">
                  <c:v>8.484375</c:v>
                </c:pt>
                <c:pt idx="272">
                  <c:v>8.515625</c:v>
                </c:pt>
                <c:pt idx="273">
                  <c:v>8.546875</c:v>
                </c:pt>
                <c:pt idx="274">
                  <c:v>8.578125</c:v>
                </c:pt>
                <c:pt idx="275">
                  <c:v>8.609375</c:v>
                </c:pt>
                <c:pt idx="276">
                  <c:v>8.640625</c:v>
                </c:pt>
                <c:pt idx="277">
                  <c:v>8.671875</c:v>
                </c:pt>
                <c:pt idx="278">
                  <c:v>8.703125</c:v>
                </c:pt>
                <c:pt idx="279">
                  <c:v>8.734375</c:v>
                </c:pt>
                <c:pt idx="280">
                  <c:v>8.765625</c:v>
                </c:pt>
                <c:pt idx="281">
                  <c:v>8.796875</c:v>
                </c:pt>
                <c:pt idx="282">
                  <c:v>8.828125</c:v>
                </c:pt>
                <c:pt idx="283">
                  <c:v>8.859375</c:v>
                </c:pt>
                <c:pt idx="284">
                  <c:v>8.890625</c:v>
                </c:pt>
                <c:pt idx="285">
                  <c:v>8.921875</c:v>
                </c:pt>
                <c:pt idx="286">
                  <c:v>8.953125</c:v>
                </c:pt>
                <c:pt idx="287">
                  <c:v>8.984375</c:v>
                </c:pt>
                <c:pt idx="288">
                  <c:v>9.015625</c:v>
                </c:pt>
                <c:pt idx="289">
                  <c:v>9.046875</c:v>
                </c:pt>
                <c:pt idx="290">
                  <c:v>9.078125</c:v>
                </c:pt>
                <c:pt idx="291">
                  <c:v>9.109375</c:v>
                </c:pt>
                <c:pt idx="292">
                  <c:v>9.140625</c:v>
                </c:pt>
                <c:pt idx="293">
                  <c:v>9.171875</c:v>
                </c:pt>
                <c:pt idx="294">
                  <c:v>9.203125</c:v>
                </c:pt>
                <c:pt idx="295">
                  <c:v>9.234375</c:v>
                </c:pt>
                <c:pt idx="296">
                  <c:v>9.265625</c:v>
                </c:pt>
                <c:pt idx="297">
                  <c:v>9.296875</c:v>
                </c:pt>
                <c:pt idx="298">
                  <c:v>9.328125</c:v>
                </c:pt>
                <c:pt idx="299">
                  <c:v>9.359375</c:v>
                </c:pt>
                <c:pt idx="300">
                  <c:v>9.390625</c:v>
                </c:pt>
                <c:pt idx="301">
                  <c:v>9.421875</c:v>
                </c:pt>
                <c:pt idx="302">
                  <c:v>9.453125</c:v>
                </c:pt>
                <c:pt idx="303">
                  <c:v>9.484375</c:v>
                </c:pt>
                <c:pt idx="304">
                  <c:v>9.515625</c:v>
                </c:pt>
                <c:pt idx="305">
                  <c:v>9.546875</c:v>
                </c:pt>
                <c:pt idx="306">
                  <c:v>9.578125</c:v>
                </c:pt>
                <c:pt idx="307">
                  <c:v>9.609375</c:v>
                </c:pt>
                <c:pt idx="308">
                  <c:v>9.640625</c:v>
                </c:pt>
                <c:pt idx="309">
                  <c:v>9.671875</c:v>
                </c:pt>
                <c:pt idx="310">
                  <c:v>9.703125</c:v>
                </c:pt>
                <c:pt idx="311">
                  <c:v>9.734375</c:v>
                </c:pt>
                <c:pt idx="312">
                  <c:v>9.765625</c:v>
                </c:pt>
                <c:pt idx="313">
                  <c:v>9.796875</c:v>
                </c:pt>
                <c:pt idx="314">
                  <c:v>9.828125</c:v>
                </c:pt>
                <c:pt idx="315">
                  <c:v>9.859375</c:v>
                </c:pt>
                <c:pt idx="316">
                  <c:v>9.890625</c:v>
                </c:pt>
                <c:pt idx="317">
                  <c:v>9.921875</c:v>
                </c:pt>
                <c:pt idx="318">
                  <c:v>9.953125</c:v>
                </c:pt>
                <c:pt idx="319">
                  <c:v>9.984375</c:v>
                </c:pt>
                <c:pt idx="320">
                  <c:v>10.015625</c:v>
                </c:pt>
                <c:pt idx="321">
                  <c:v>10.046875</c:v>
                </c:pt>
                <c:pt idx="322">
                  <c:v>10.078125</c:v>
                </c:pt>
                <c:pt idx="323">
                  <c:v>10.109375</c:v>
                </c:pt>
                <c:pt idx="324">
                  <c:v>10.140625</c:v>
                </c:pt>
                <c:pt idx="325">
                  <c:v>10.171875</c:v>
                </c:pt>
                <c:pt idx="326">
                  <c:v>10.203125</c:v>
                </c:pt>
                <c:pt idx="327">
                  <c:v>10.234375</c:v>
                </c:pt>
                <c:pt idx="328">
                  <c:v>10.265625</c:v>
                </c:pt>
                <c:pt idx="329">
                  <c:v>10.296875</c:v>
                </c:pt>
                <c:pt idx="330">
                  <c:v>10.328125</c:v>
                </c:pt>
                <c:pt idx="331">
                  <c:v>10.359375</c:v>
                </c:pt>
                <c:pt idx="332">
                  <c:v>10.390625</c:v>
                </c:pt>
                <c:pt idx="333">
                  <c:v>10.421875</c:v>
                </c:pt>
                <c:pt idx="334">
                  <c:v>10.453125</c:v>
                </c:pt>
                <c:pt idx="335">
                  <c:v>10.484375</c:v>
                </c:pt>
                <c:pt idx="336">
                  <c:v>10.515625</c:v>
                </c:pt>
                <c:pt idx="337">
                  <c:v>10.546875</c:v>
                </c:pt>
                <c:pt idx="338">
                  <c:v>10.578125</c:v>
                </c:pt>
                <c:pt idx="339">
                  <c:v>10.609375</c:v>
                </c:pt>
                <c:pt idx="340">
                  <c:v>10.640625</c:v>
                </c:pt>
                <c:pt idx="341">
                  <c:v>10.671875</c:v>
                </c:pt>
                <c:pt idx="342">
                  <c:v>10.703125</c:v>
                </c:pt>
                <c:pt idx="343">
                  <c:v>10.734375</c:v>
                </c:pt>
                <c:pt idx="344">
                  <c:v>10.765625</c:v>
                </c:pt>
                <c:pt idx="345">
                  <c:v>10.796875</c:v>
                </c:pt>
                <c:pt idx="346">
                  <c:v>10.828125</c:v>
                </c:pt>
                <c:pt idx="347">
                  <c:v>10.859375</c:v>
                </c:pt>
                <c:pt idx="348">
                  <c:v>10.890625</c:v>
                </c:pt>
                <c:pt idx="349">
                  <c:v>10.921875</c:v>
                </c:pt>
                <c:pt idx="350">
                  <c:v>10.953125</c:v>
                </c:pt>
                <c:pt idx="351">
                  <c:v>10.984375</c:v>
                </c:pt>
                <c:pt idx="352">
                  <c:v>11.015625</c:v>
                </c:pt>
                <c:pt idx="353">
                  <c:v>11.046875</c:v>
                </c:pt>
                <c:pt idx="354">
                  <c:v>11.078125</c:v>
                </c:pt>
                <c:pt idx="355">
                  <c:v>11.109375</c:v>
                </c:pt>
                <c:pt idx="356">
                  <c:v>11.140625</c:v>
                </c:pt>
                <c:pt idx="357">
                  <c:v>11.171875</c:v>
                </c:pt>
                <c:pt idx="358">
                  <c:v>11.203125</c:v>
                </c:pt>
                <c:pt idx="359">
                  <c:v>11.234375</c:v>
                </c:pt>
                <c:pt idx="360">
                  <c:v>11.265625</c:v>
                </c:pt>
                <c:pt idx="361">
                  <c:v>11.296875</c:v>
                </c:pt>
                <c:pt idx="362">
                  <c:v>11.328125</c:v>
                </c:pt>
                <c:pt idx="363">
                  <c:v>11.359375</c:v>
                </c:pt>
                <c:pt idx="364">
                  <c:v>11.390625</c:v>
                </c:pt>
                <c:pt idx="365">
                  <c:v>11.421875</c:v>
                </c:pt>
                <c:pt idx="366">
                  <c:v>11.453125</c:v>
                </c:pt>
                <c:pt idx="367">
                  <c:v>11.484375</c:v>
                </c:pt>
                <c:pt idx="368">
                  <c:v>11.515625</c:v>
                </c:pt>
                <c:pt idx="369">
                  <c:v>11.546875</c:v>
                </c:pt>
                <c:pt idx="370">
                  <c:v>11.578125</c:v>
                </c:pt>
                <c:pt idx="371">
                  <c:v>11.609375</c:v>
                </c:pt>
                <c:pt idx="372">
                  <c:v>11.640625</c:v>
                </c:pt>
                <c:pt idx="373">
                  <c:v>11.671875</c:v>
                </c:pt>
                <c:pt idx="374">
                  <c:v>11.703125</c:v>
                </c:pt>
                <c:pt idx="375">
                  <c:v>11.734375</c:v>
                </c:pt>
                <c:pt idx="376">
                  <c:v>11.765625</c:v>
                </c:pt>
                <c:pt idx="377">
                  <c:v>11.796875</c:v>
                </c:pt>
                <c:pt idx="378">
                  <c:v>11.828125</c:v>
                </c:pt>
                <c:pt idx="379">
                  <c:v>11.859375</c:v>
                </c:pt>
                <c:pt idx="380">
                  <c:v>11.890625</c:v>
                </c:pt>
                <c:pt idx="381">
                  <c:v>11.921875</c:v>
                </c:pt>
                <c:pt idx="382">
                  <c:v>11.953125</c:v>
                </c:pt>
                <c:pt idx="383">
                  <c:v>11.984375</c:v>
                </c:pt>
              </c:numCache>
            </c:numRef>
          </c:xVal>
          <c:yVal>
            <c:numRef>
              <c:f>'[5]Figs 4, 5 + 6'!$N$8:$N$391</c:f>
              <c:numCache>
                <c:formatCode>General</c:formatCode>
                <c:ptCount val="384"/>
                <c:pt idx="0">
                  <c:v>0.463351</c:v>
                </c:pt>
                <c:pt idx="1">
                  <c:v>0.69811</c:v>
                </c:pt>
                <c:pt idx="2">
                  <c:v>0.67647</c:v>
                </c:pt>
                <c:pt idx="3">
                  <c:v>0.657299</c:v>
                </c:pt>
                <c:pt idx="4">
                  <c:v>0.636114</c:v>
                </c:pt>
                <c:pt idx="5">
                  <c:v>0.629521</c:v>
                </c:pt>
                <c:pt idx="6">
                  <c:v>0.629236</c:v>
                </c:pt>
                <c:pt idx="7">
                  <c:v>0.635571</c:v>
                </c:pt>
                <c:pt idx="8">
                  <c:v>0.644043</c:v>
                </c:pt>
                <c:pt idx="9">
                  <c:v>0.654359</c:v>
                </c:pt>
                <c:pt idx="10">
                  <c:v>0.664399</c:v>
                </c:pt>
                <c:pt idx="11">
                  <c:v>0.673926</c:v>
                </c:pt>
                <c:pt idx="12">
                  <c:v>0.682203</c:v>
                </c:pt>
                <c:pt idx="13">
                  <c:v>0.690112</c:v>
                </c:pt>
                <c:pt idx="14">
                  <c:v>0.697514</c:v>
                </c:pt>
                <c:pt idx="15">
                  <c:v>0.705095</c:v>
                </c:pt>
                <c:pt idx="16">
                  <c:v>0.712972</c:v>
                </c:pt>
                <c:pt idx="17">
                  <c:v>0.722114</c:v>
                </c:pt>
                <c:pt idx="18">
                  <c:v>0.732487</c:v>
                </c:pt>
                <c:pt idx="19">
                  <c:v>0.744972</c:v>
                </c:pt>
                <c:pt idx="20">
                  <c:v>0.759809</c:v>
                </c:pt>
                <c:pt idx="21">
                  <c:v>0.777723</c:v>
                </c:pt>
                <c:pt idx="22">
                  <c:v>0.799721</c:v>
                </c:pt>
                <c:pt idx="23">
                  <c:v>0.827338</c:v>
                </c:pt>
                <c:pt idx="24">
                  <c:v>0.862288</c:v>
                </c:pt>
                <c:pt idx="25">
                  <c:v>0.907478</c:v>
                </c:pt>
                <c:pt idx="26">
                  <c:v>0.967435</c:v>
                </c:pt>
                <c:pt idx="27">
                  <c:v>1.047205</c:v>
                </c:pt>
                <c:pt idx="28">
                  <c:v>1.157553</c:v>
                </c:pt>
                <c:pt idx="29">
                  <c:v>1.30857</c:v>
                </c:pt>
                <c:pt idx="30">
                  <c:v>1.525713</c:v>
                </c:pt>
                <c:pt idx="31">
                  <c:v>1.857586</c:v>
                </c:pt>
                <c:pt idx="32">
                  <c:v>3.23914</c:v>
                </c:pt>
                <c:pt idx="33">
                  <c:v>4.145329</c:v>
                </c:pt>
                <c:pt idx="34">
                  <c:v>4.255324</c:v>
                </c:pt>
                <c:pt idx="35">
                  <c:v>4.343561</c:v>
                </c:pt>
                <c:pt idx="36">
                  <c:v>4.357525</c:v>
                </c:pt>
                <c:pt idx="37">
                  <c:v>4.389471</c:v>
                </c:pt>
                <c:pt idx="38">
                  <c:v>4.399185</c:v>
                </c:pt>
                <c:pt idx="39">
                  <c:v>4.419123</c:v>
                </c:pt>
                <c:pt idx="40">
                  <c:v>4.428732</c:v>
                </c:pt>
                <c:pt idx="41">
                  <c:v>4.441393</c:v>
                </c:pt>
                <c:pt idx="42">
                  <c:v>4.447299</c:v>
                </c:pt>
                <c:pt idx="43">
                  <c:v>4.453574</c:v>
                </c:pt>
                <c:pt idx="44">
                  <c:v>4.454986</c:v>
                </c:pt>
                <c:pt idx="45">
                  <c:v>4.454738</c:v>
                </c:pt>
                <c:pt idx="46">
                  <c:v>4.450328</c:v>
                </c:pt>
                <c:pt idx="47">
                  <c:v>4.442928</c:v>
                </c:pt>
                <c:pt idx="48">
                  <c:v>4.432723</c:v>
                </c:pt>
                <c:pt idx="49">
                  <c:v>4.421136</c:v>
                </c:pt>
                <c:pt idx="50">
                  <c:v>4.407505</c:v>
                </c:pt>
                <c:pt idx="51">
                  <c:v>4.392566</c:v>
                </c:pt>
                <c:pt idx="52">
                  <c:v>4.376585</c:v>
                </c:pt>
                <c:pt idx="53">
                  <c:v>4.358903</c:v>
                </c:pt>
                <c:pt idx="54">
                  <c:v>4.339499</c:v>
                </c:pt>
                <c:pt idx="55">
                  <c:v>4.318573</c:v>
                </c:pt>
                <c:pt idx="56">
                  <c:v>4.296651</c:v>
                </c:pt>
                <c:pt idx="57">
                  <c:v>4.273687</c:v>
                </c:pt>
                <c:pt idx="58">
                  <c:v>4.249606</c:v>
                </c:pt>
                <c:pt idx="59">
                  <c:v>4.223735</c:v>
                </c:pt>
                <c:pt idx="60">
                  <c:v>4.196563</c:v>
                </c:pt>
                <c:pt idx="61">
                  <c:v>4.168528</c:v>
                </c:pt>
                <c:pt idx="62">
                  <c:v>4.139922</c:v>
                </c:pt>
                <c:pt idx="63">
                  <c:v>4.110806</c:v>
                </c:pt>
                <c:pt idx="64">
                  <c:v>4.081361</c:v>
                </c:pt>
                <c:pt idx="65">
                  <c:v>4.051818</c:v>
                </c:pt>
                <c:pt idx="66">
                  <c:v>4.022441</c:v>
                </c:pt>
                <c:pt idx="67">
                  <c:v>3.992914</c:v>
                </c:pt>
                <c:pt idx="68">
                  <c:v>3.96319</c:v>
                </c:pt>
                <c:pt idx="69">
                  <c:v>3.933951</c:v>
                </c:pt>
                <c:pt idx="70">
                  <c:v>3.905025</c:v>
                </c:pt>
                <c:pt idx="71">
                  <c:v>3.875648</c:v>
                </c:pt>
                <c:pt idx="72">
                  <c:v>3.846207</c:v>
                </c:pt>
                <c:pt idx="73">
                  <c:v>3.816942</c:v>
                </c:pt>
                <c:pt idx="74">
                  <c:v>3.788117</c:v>
                </c:pt>
                <c:pt idx="75">
                  <c:v>3.759764</c:v>
                </c:pt>
                <c:pt idx="76">
                  <c:v>3.731581</c:v>
                </c:pt>
                <c:pt idx="77">
                  <c:v>3.703583</c:v>
                </c:pt>
                <c:pt idx="78">
                  <c:v>3.675693</c:v>
                </c:pt>
                <c:pt idx="79">
                  <c:v>3.647514</c:v>
                </c:pt>
                <c:pt idx="80">
                  <c:v>3.619327</c:v>
                </c:pt>
                <c:pt idx="81">
                  <c:v>3.591293</c:v>
                </c:pt>
                <c:pt idx="82">
                  <c:v>3.563534</c:v>
                </c:pt>
                <c:pt idx="83">
                  <c:v>3.536419</c:v>
                </c:pt>
                <c:pt idx="84">
                  <c:v>3.509442</c:v>
                </c:pt>
                <c:pt idx="85">
                  <c:v>3.482607</c:v>
                </c:pt>
                <c:pt idx="86">
                  <c:v>3.456006</c:v>
                </c:pt>
                <c:pt idx="87">
                  <c:v>3.429458</c:v>
                </c:pt>
                <c:pt idx="88">
                  <c:v>3.403379</c:v>
                </c:pt>
                <c:pt idx="89">
                  <c:v>3.37789</c:v>
                </c:pt>
                <c:pt idx="90">
                  <c:v>3.352793</c:v>
                </c:pt>
                <c:pt idx="91">
                  <c:v>3.328188</c:v>
                </c:pt>
                <c:pt idx="92">
                  <c:v>3.303821</c:v>
                </c:pt>
                <c:pt idx="93">
                  <c:v>3.279721</c:v>
                </c:pt>
                <c:pt idx="94">
                  <c:v>3.25589</c:v>
                </c:pt>
                <c:pt idx="95">
                  <c:v>3.232156</c:v>
                </c:pt>
                <c:pt idx="96">
                  <c:v>3.208549</c:v>
                </c:pt>
                <c:pt idx="97">
                  <c:v>3.18479</c:v>
                </c:pt>
                <c:pt idx="98">
                  <c:v>3.160714</c:v>
                </c:pt>
                <c:pt idx="99">
                  <c:v>3.136604</c:v>
                </c:pt>
                <c:pt idx="100">
                  <c:v>3.112164</c:v>
                </c:pt>
                <c:pt idx="101">
                  <c:v>3.087683</c:v>
                </c:pt>
                <c:pt idx="102">
                  <c:v>3.063308</c:v>
                </c:pt>
                <c:pt idx="103">
                  <c:v>3.038878</c:v>
                </c:pt>
                <c:pt idx="104">
                  <c:v>3.014341</c:v>
                </c:pt>
                <c:pt idx="105">
                  <c:v>2.989928</c:v>
                </c:pt>
                <c:pt idx="106">
                  <c:v>2.96576</c:v>
                </c:pt>
                <c:pt idx="107">
                  <c:v>2.941914</c:v>
                </c:pt>
                <c:pt idx="108">
                  <c:v>2.918381</c:v>
                </c:pt>
                <c:pt idx="109">
                  <c:v>2.895127</c:v>
                </c:pt>
                <c:pt idx="110">
                  <c:v>2.872564</c:v>
                </c:pt>
                <c:pt idx="111">
                  <c:v>2.850808</c:v>
                </c:pt>
                <c:pt idx="112">
                  <c:v>2.829672</c:v>
                </c:pt>
                <c:pt idx="113">
                  <c:v>2.809096</c:v>
                </c:pt>
                <c:pt idx="114">
                  <c:v>2.788983</c:v>
                </c:pt>
                <c:pt idx="115">
                  <c:v>2.769333</c:v>
                </c:pt>
                <c:pt idx="116">
                  <c:v>2.75007</c:v>
                </c:pt>
                <c:pt idx="117">
                  <c:v>2.731576</c:v>
                </c:pt>
                <c:pt idx="118">
                  <c:v>2.713749</c:v>
                </c:pt>
                <c:pt idx="119">
                  <c:v>2.696168</c:v>
                </c:pt>
                <c:pt idx="120">
                  <c:v>2.678762</c:v>
                </c:pt>
                <c:pt idx="121">
                  <c:v>2.661235</c:v>
                </c:pt>
                <c:pt idx="122">
                  <c:v>2.643617</c:v>
                </c:pt>
                <c:pt idx="123">
                  <c:v>2.625904</c:v>
                </c:pt>
                <c:pt idx="124">
                  <c:v>2.608313</c:v>
                </c:pt>
                <c:pt idx="125">
                  <c:v>2.591087</c:v>
                </c:pt>
                <c:pt idx="126">
                  <c:v>2.574182</c:v>
                </c:pt>
                <c:pt idx="127">
                  <c:v>2.557731</c:v>
                </c:pt>
                <c:pt idx="128">
                  <c:v>2.541748</c:v>
                </c:pt>
                <c:pt idx="129">
                  <c:v>2.526152</c:v>
                </c:pt>
                <c:pt idx="130">
                  <c:v>2.510863</c:v>
                </c:pt>
                <c:pt idx="131">
                  <c:v>2.495845</c:v>
                </c:pt>
                <c:pt idx="132">
                  <c:v>2.481015</c:v>
                </c:pt>
                <c:pt idx="133">
                  <c:v>2.466323</c:v>
                </c:pt>
                <c:pt idx="134">
                  <c:v>2.451815</c:v>
                </c:pt>
                <c:pt idx="135">
                  <c:v>2.437478</c:v>
                </c:pt>
                <c:pt idx="136">
                  <c:v>2.423231</c:v>
                </c:pt>
                <c:pt idx="137">
                  <c:v>2.40898</c:v>
                </c:pt>
                <c:pt idx="138">
                  <c:v>2.394616</c:v>
                </c:pt>
                <c:pt idx="139">
                  <c:v>2.380282</c:v>
                </c:pt>
                <c:pt idx="140">
                  <c:v>2.366165</c:v>
                </c:pt>
                <c:pt idx="141">
                  <c:v>2.352169</c:v>
                </c:pt>
                <c:pt idx="142">
                  <c:v>2.33813</c:v>
                </c:pt>
                <c:pt idx="143">
                  <c:v>2.324101</c:v>
                </c:pt>
                <c:pt idx="144">
                  <c:v>2.310039</c:v>
                </c:pt>
                <c:pt idx="145">
                  <c:v>2.295959</c:v>
                </c:pt>
                <c:pt idx="146">
                  <c:v>2.281885</c:v>
                </c:pt>
                <c:pt idx="147">
                  <c:v>2.267899</c:v>
                </c:pt>
                <c:pt idx="148">
                  <c:v>2.25404</c:v>
                </c:pt>
                <c:pt idx="149">
                  <c:v>2.24041</c:v>
                </c:pt>
                <c:pt idx="150">
                  <c:v>2.226881</c:v>
                </c:pt>
                <c:pt idx="151">
                  <c:v>2.213575</c:v>
                </c:pt>
                <c:pt idx="152">
                  <c:v>2.200537</c:v>
                </c:pt>
                <c:pt idx="153">
                  <c:v>2.187824</c:v>
                </c:pt>
                <c:pt idx="154">
                  <c:v>2.175423</c:v>
                </c:pt>
                <c:pt idx="155">
                  <c:v>2.163446</c:v>
                </c:pt>
                <c:pt idx="156">
                  <c:v>2.151648</c:v>
                </c:pt>
                <c:pt idx="157">
                  <c:v>2.139949</c:v>
                </c:pt>
                <c:pt idx="158">
                  <c:v>2.128348</c:v>
                </c:pt>
                <c:pt idx="159">
                  <c:v>2.116793</c:v>
                </c:pt>
                <c:pt idx="160">
                  <c:v>2.105265</c:v>
                </c:pt>
                <c:pt idx="161">
                  <c:v>2.09368</c:v>
                </c:pt>
                <c:pt idx="162">
                  <c:v>2.081955</c:v>
                </c:pt>
                <c:pt idx="163">
                  <c:v>2.070048</c:v>
                </c:pt>
                <c:pt idx="164">
                  <c:v>2.05808</c:v>
                </c:pt>
                <c:pt idx="165">
                  <c:v>2.046082</c:v>
                </c:pt>
                <c:pt idx="166">
                  <c:v>2.034063</c:v>
                </c:pt>
                <c:pt idx="167">
                  <c:v>2.022371</c:v>
                </c:pt>
                <c:pt idx="168">
                  <c:v>2.011211</c:v>
                </c:pt>
                <c:pt idx="169">
                  <c:v>2.000294</c:v>
                </c:pt>
                <c:pt idx="170">
                  <c:v>1.989392</c:v>
                </c:pt>
                <c:pt idx="171">
                  <c:v>1.978394</c:v>
                </c:pt>
                <c:pt idx="172">
                  <c:v>1.967449</c:v>
                </c:pt>
                <c:pt idx="173">
                  <c:v>1.956763</c:v>
                </c:pt>
                <c:pt idx="174">
                  <c:v>1.946306</c:v>
                </c:pt>
                <c:pt idx="175">
                  <c:v>1.935991</c:v>
                </c:pt>
                <c:pt idx="176">
                  <c:v>1.92578</c:v>
                </c:pt>
                <c:pt idx="177">
                  <c:v>1.915516</c:v>
                </c:pt>
                <c:pt idx="178">
                  <c:v>1.90518</c:v>
                </c:pt>
                <c:pt idx="179">
                  <c:v>1.894908</c:v>
                </c:pt>
                <c:pt idx="180">
                  <c:v>1.884668</c:v>
                </c:pt>
                <c:pt idx="181">
                  <c:v>1.874386</c:v>
                </c:pt>
                <c:pt idx="182">
                  <c:v>1.864125</c:v>
                </c:pt>
                <c:pt idx="183">
                  <c:v>1.854024</c:v>
                </c:pt>
                <c:pt idx="184">
                  <c:v>1.843998</c:v>
                </c:pt>
                <c:pt idx="185">
                  <c:v>1.834094</c:v>
                </c:pt>
                <c:pt idx="186">
                  <c:v>1.824324</c:v>
                </c:pt>
                <c:pt idx="187">
                  <c:v>1.8147</c:v>
                </c:pt>
                <c:pt idx="188">
                  <c:v>1.805327</c:v>
                </c:pt>
                <c:pt idx="189">
                  <c:v>1.796056</c:v>
                </c:pt>
                <c:pt idx="190">
                  <c:v>1.786698</c:v>
                </c:pt>
                <c:pt idx="191">
                  <c:v>1.777342</c:v>
                </c:pt>
                <c:pt idx="192">
                  <c:v>1.768218</c:v>
                </c:pt>
                <c:pt idx="193">
                  <c:v>1.759428</c:v>
                </c:pt>
                <c:pt idx="194">
                  <c:v>1.750831</c:v>
                </c:pt>
                <c:pt idx="195">
                  <c:v>1.742228</c:v>
                </c:pt>
                <c:pt idx="196">
                  <c:v>1.733591</c:v>
                </c:pt>
                <c:pt idx="197">
                  <c:v>1.724927</c:v>
                </c:pt>
                <c:pt idx="198">
                  <c:v>1.716184</c:v>
                </c:pt>
                <c:pt idx="199">
                  <c:v>1.707237</c:v>
                </c:pt>
                <c:pt idx="200">
                  <c:v>1.698117</c:v>
                </c:pt>
                <c:pt idx="201">
                  <c:v>1.688998</c:v>
                </c:pt>
                <c:pt idx="202">
                  <c:v>1.679884</c:v>
                </c:pt>
                <c:pt idx="203">
                  <c:v>1.670768</c:v>
                </c:pt>
                <c:pt idx="204">
                  <c:v>1.661533</c:v>
                </c:pt>
                <c:pt idx="205">
                  <c:v>1.652082</c:v>
                </c:pt>
                <c:pt idx="206">
                  <c:v>1.642314</c:v>
                </c:pt>
                <c:pt idx="207">
                  <c:v>1.632301</c:v>
                </c:pt>
                <c:pt idx="208">
                  <c:v>1.622178</c:v>
                </c:pt>
                <c:pt idx="209">
                  <c:v>1.612098</c:v>
                </c:pt>
                <c:pt idx="210">
                  <c:v>1.602142</c:v>
                </c:pt>
                <c:pt idx="211">
                  <c:v>1.592257</c:v>
                </c:pt>
                <c:pt idx="212">
                  <c:v>1.582339</c:v>
                </c:pt>
                <c:pt idx="213">
                  <c:v>1.572358</c:v>
                </c:pt>
                <c:pt idx="214">
                  <c:v>1.562533</c:v>
                </c:pt>
                <c:pt idx="215">
                  <c:v>1.552972</c:v>
                </c:pt>
                <c:pt idx="216">
                  <c:v>1.543587</c:v>
                </c:pt>
                <c:pt idx="217">
                  <c:v>1.534306</c:v>
                </c:pt>
                <c:pt idx="218">
                  <c:v>1.525152</c:v>
                </c:pt>
                <c:pt idx="219">
                  <c:v>1.51611</c:v>
                </c:pt>
                <c:pt idx="220">
                  <c:v>1.507031</c:v>
                </c:pt>
                <c:pt idx="221">
                  <c:v>1.497932</c:v>
                </c:pt>
                <c:pt idx="222">
                  <c:v>1.4889</c:v>
                </c:pt>
                <c:pt idx="223">
                  <c:v>1.479814</c:v>
                </c:pt>
                <c:pt idx="224">
                  <c:v>1.470481</c:v>
                </c:pt>
                <c:pt idx="225">
                  <c:v>1.460962</c:v>
                </c:pt>
                <c:pt idx="226">
                  <c:v>1.451373</c:v>
                </c:pt>
                <c:pt idx="227">
                  <c:v>1.441713</c:v>
                </c:pt>
                <c:pt idx="228">
                  <c:v>1.43197</c:v>
                </c:pt>
                <c:pt idx="229">
                  <c:v>1.422227</c:v>
                </c:pt>
                <c:pt idx="230">
                  <c:v>1.412433</c:v>
                </c:pt>
                <c:pt idx="231">
                  <c:v>1.402511</c:v>
                </c:pt>
                <c:pt idx="232">
                  <c:v>1.392548</c:v>
                </c:pt>
                <c:pt idx="233">
                  <c:v>1.382619</c:v>
                </c:pt>
                <c:pt idx="234">
                  <c:v>1.372765</c:v>
                </c:pt>
                <c:pt idx="235">
                  <c:v>1.362912</c:v>
                </c:pt>
                <c:pt idx="236">
                  <c:v>1.353007</c:v>
                </c:pt>
                <c:pt idx="237">
                  <c:v>1.342929</c:v>
                </c:pt>
                <c:pt idx="238">
                  <c:v>1.332541</c:v>
                </c:pt>
                <c:pt idx="239">
                  <c:v>1.321986</c:v>
                </c:pt>
                <c:pt idx="240">
                  <c:v>1.31137</c:v>
                </c:pt>
                <c:pt idx="241">
                  <c:v>1.300834</c:v>
                </c:pt>
                <c:pt idx="242">
                  <c:v>1.290341</c:v>
                </c:pt>
                <c:pt idx="243">
                  <c:v>1.279903</c:v>
                </c:pt>
                <c:pt idx="244">
                  <c:v>1.269553</c:v>
                </c:pt>
                <c:pt idx="245">
                  <c:v>1.259401</c:v>
                </c:pt>
                <c:pt idx="246">
                  <c:v>1.249534</c:v>
                </c:pt>
                <c:pt idx="247">
                  <c:v>1.239915</c:v>
                </c:pt>
                <c:pt idx="248">
                  <c:v>1.230536</c:v>
                </c:pt>
                <c:pt idx="249">
                  <c:v>1.221377</c:v>
                </c:pt>
                <c:pt idx="250">
                  <c:v>1.212458</c:v>
                </c:pt>
                <c:pt idx="251">
                  <c:v>1.203767</c:v>
                </c:pt>
                <c:pt idx="252">
                  <c:v>1.195369</c:v>
                </c:pt>
                <c:pt idx="253">
                  <c:v>1.187205</c:v>
                </c:pt>
                <c:pt idx="254">
                  <c:v>1.179163</c:v>
                </c:pt>
                <c:pt idx="255">
                  <c:v>1.171321</c:v>
                </c:pt>
                <c:pt idx="256">
                  <c:v>1.163669</c:v>
                </c:pt>
                <c:pt idx="257">
                  <c:v>1.156181</c:v>
                </c:pt>
                <c:pt idx="258">
                  <c:v>1.148908</c:v>
                </c:pt>
                <c:pt idx="259">
                  <c:v>1.141817</c:v>
                </c:pt>
                <c:pt idx="260">
                  <c:v>1.134761</c:v>
                </c:pt>
                <c:pt idx="261">
                  <c:v>1.127803</c:v>
                </c:pt>
                <c:pt idx="262">
                  <c:v>1.121004</c:v>
                </c:pt>
                <c:pt idx="263">
                  <c:v>1.114383</c:v>
                </c:pt>
                <c:pt idx="264">
                  <c:v>1.10782</c:v>
                </c:pt>
                <c:pt idx="265">
                  <c:v>1.10127</c:v>
                </c:pt>
                <c:pt idx="266">
                  <c:v>1.0947</c:v>
                </c:pt>
                <c:pt idx="267">
                  <c:v>1.088153</c:v>
                </c:pt>
                <c:pt idx="268">
                  <c:v>1.081672</c:v>
                </c:pt>
                <c:pt idx="269">
                  <c:v>1.075193</c:v>
                </c:pt>
                <c:pt idx="270">
                  <c:v>1.06864</c:v>
                </c:pt>
                <c:pt idx="271">
                  <c:v>1.06191</c:v>
                </c:pt>
                <c:pt idx="272">
                  <c:v>1.054984</c:v>
                </c:pt>
                <c:pt idx="273">
                  <c:v>1.047923</c:v>
                </c:pt>
                <c:pt idx="274">
                  <c:v>1.040805</c:v>
                </c:pt>
                <c:pt idx="275">
                  <c:v>1.033669</c:v>
                </c:pt>
                <c:pt idx="276">
                  <c:v>1.026521</c:v>
                </c:pt>
                <c:pt idx="277">
                  <c:v>1.019403</c:v>
                </c:pt>
                <c:pt idx="278">
                  <c:v>1.01233</c:v>
                </c:pt>
                <c:pt idx="279">
                  <c:v>1.005294</c:v>
                </c:pt>
                <c:pt idx="280">
                  <c:v>0.998323</c:v>
                </c:pt>
                <c:pt idx="281">
                  <c:v>0.991442</c:v>
                </c:pt>
                <c:pt idx="282">
                  <c:v>0.9846</c:v>
                </c:pt>
                <c:pt idx="283">
                  <c:v>0.977765</c:v>
                </c:pt>
                <c:pt idx="284">
                  <c:v>0.970991</c:v>
                </c:pt>
                <c:pt idx="285">
                  <c:v>0.964256</c:v>
                </c:pt>
                <c:pt idx="286">
                  <c:v>0.957542</c:v>
                </c:pt>
                <c:pt idx="287">
                  <c:v>0.95085</c:v>
                </c:pt>
                <c:pt idx="288">
                  <c:v>0.944203</c:v>
                </c:pt>
                <c:pt idx="289">
                  <c:v>0.937617</c:v>
                </c:pt>
                <c:pt idx="290">
                  <c:v>0.931096</c:v>
                </c:pt>
                <c:pt idx="291">
                  <c:v>0.924611</c:v>
                </c:pt>
                <c:pt idx="292">
                  <c:v>0.918102</c:v>
                </c:pt>
                <c:pt idx="293">
                  <c:v>0.911512</c:v>
                </c:pt>
                <c:pt idx="294">
                  <c:v>0.904844</c:v>
                </c:pt>
                <c:pt idx="295">
                  <c:v>0.898133</c:v>
                </c:pt>
                <c:pt idx="296">
                  <c:v>0.891424</c:v>
                </c:pt>
                <c:pt idx="297">
                  <c:v>0.884689</c:v>
                </c:pt>
                <c:pt idx="298">
                  <c:v>0.877857</c:v>
                </c:pt>
                <c:pt idx="299">
                  <c:v>0.870927</c:v>
                </c:pt>
                <c:pt idx="300">
                  <c:v>0.863973</c:v>
                </c:pt>
                <c:pt idx="301">
                  <c:v>0.85707</c:v>
                </c:pt>
                <c:pt idx="302">
                  <c:v>0.850236</c:v>
                </c:pt>
                <c:pt idx="303">
                  <c:v>0.84354</c:v>
                </c:pt>
                <c:pt idx="304">
                  <c:v>0.836964</c:v>
                </c:pt>
                <c:pt idx="305">
                  <c:v>0.83051</c:v>
                </c:pt>
                <c:pt idx="306">
                  <c:v>0.824153</c:v>
                </c:pt>
                <c:pt idx="307">
                  <c:v>0.817827</c:v>
                </c:pt>
                <c:pt idx="308">
                  <c:v>0.811505</c:v>
                </c:pt>
                <c:pt idx="309">
                  <c:v>0.805143</c:v>
                </c:pt>
                <c:pt idx="310">
                  <c:v>0.798728</c:v>
                </c:pt>
                <c:pt idx="311">
                  <c:v>0.792286</c:v>
                </c:pt>
                <c:pt idx="312">
                  <c:v>0.785848</c:v>
                </c:pt>
                <c:pt idx="313">
                  <c:v>0.779477</c:v>
                </c:pt>
                <c:pt idx="314">
                  <c:v>0.773195</c:v>
                </c:pt>
                <c:pt idx="315">
                  <c:v>0.767036</c:v>
                </c:pt>
                <c:pt idx="316">
                  <c:v>0.761043</c:v>
                </c:pt>
                <c:pt idx="317">
                  <c:v>0.755235</c:v>
                </c:pt>
                <c:pt idx="318">
                  <c:v>0.749627</c:v>
                </c:pt>
                <c:pt idx="319">
                  <c:v>0.74417</c:v>
                </c:pt>
                <c:pt idx="320">
                  <c:v>0.738796</c:v>
                </c:pt>
                <c:pt idx="321">
                  <c:v>0.733484</c:v>
                </c:pt>
                <c:pt idx="322">
                  <c:v>0.728158</c:v>
                </c:pt>
                <c:pt idx="323">
                  <c:v>0.722783</c:v>
                </c:pt>
                <c:pt idx="324">
                  <c:v>0.717371</c:v>
                </c:pt>
                <c:pt idx="325">
                  <c:v>0.711954</c:v>
                </c:pt>
                <c:pt idx="326">
                  <c:v>0.706545</c:v>
                </c:pt>
                <c:pt idx="327">
                  <c:v>0.701123</c:v>
                </c:pt>
                <c:pt idx="328">
                  <c:v>0.695645</c:v>
                </c:pt>
                <c:pt idx="329">
                  <c:v>0.690131</c:v>
                </c:pt>
                <c:pt idx="330">
                  <c:v>0.684575</c:v>
                </c:pt>
                <c:pt idx="331">
                  <c:v>0.678987</c:v>
                </c:pt>
                <c:pt idx="332">
                  <c:v>0.673379</c:v>
                </c:pt>
                <c:pt idx="333">
                  <c:v>0.667776</c:v>
                </c:pt>
                <c:pt idx="334">
                  <c:v>0.662234</c:v>
                </c:pt>
                <c:pt idx="335">
                  <c:v>0.65678</c:v>
                </c:pt>
                <c:pt idx="336">
                  <c:v>0.651405</c:v>
                </c:pt>
                <c:pt idx="337">
                  <c:v>0.646122</c:v>
                </c:pt>
                <c:pt idx="338">
                  <c:v>0.640907</c:v>
                </c:pt>
                <c:pt idx="339">
                  <c:v>0.635737</c:v>
                </c:pt>
                <c:pt idx="340">
                  <c:v>0.630594</c:v>
                </c:pt>
                <c:pt idx="341">
                  <c:v>0.625485</c:v>
                </c:pt>
                <c:pt idx="342">
                  <c:v>0.620432</c:v>
                </c:pt>
                <c:pt idx="343">
                  <c:v>0.61544</c:v>
                </c:pt>
                <c:pt idx="344">
                  <c:v>0.610547</c:v>
                </c:pt>
                <c:pt idx="345">
                  <c:v>0.605783</c:v>
                </c:pt>
                <c:pt idx="346">
                  <c:v>0.601155</c:v>
                </c:pt>
                <c:pt idx="347">
                  <c:v>0.596678</c:v>
                </c:pt>
                <c:pt idx="348">
                  <c:v>0.592332</c:v>
                </c:pt>
                <c:pt idx="349">
                  <c:v>0.588078</c:v>
                </c:pt>
                <c:pt idx="350">
                  <c:v>0.583986</c:v>
                </c:pt>
                <c:pt idx="351">
                  <c:v>0.580066</c:v>
                </c:pt>
                <c:pt idx="352">
                  <c:v>0.576245</c:v>
                </c:pt>
                <c:pt idx="353">
                  <c:v>0.572498</c:v>
                </c:pt>
                <c:pt idx="354">
                  <c:v>0.568818</c:v>
                </c:pt>
                <c:pt idx="355">
                  <c:v>0.565212</c:v>
                </c:pt>
                <c:pt idx="356">
                  <c:v>0.561695</c:v>
                </c:pt>
                <c:pt idx="357">
                  <c:v>0.558275</c:v>
                </c:pt>
                <c:pt idx="358">
                  <c:v>0.554966</c:v>
                </c:pt>
                <c:pt idx="359">
                  <c:v>0.551725</c:v>
                </c:pt>
                <c:pt idx="360">
                  <c:v>0.54854</c:v>
                </c:pt>
                <c:pt idx="361">
                  <c:v>0.545356</c:v>
                </c:pt>
                <c:pt idx="362">
                  <c:v>0.542165</c:v>
                </c:pt>
                <c:pt idx="363">
                  <c:v>0.53899</c:v>
                </c:pt>
                <c:pt idx="364">
                  <c:v>0.535834</c:v>
                </c:pt>
                <c:pt idx="365">
                  <c:v>0.532771</c:v>
                </c:pt>
                <c:pt idx="366">
                  <c:v>0.529895</c:v>
                </c:pt>
                <c:pt idx="367">
                  <c:v>0.527194</c:v>
                </c:pt>
                <c:pt idx="368">
                  <c:v>0.524618</c:v>
                </c:pt>
                <c:pt idx="369">
                  <c:v>0.522173</c:v>
                </c:pt>
                <c:pt idx="370">
                  <c:v>0.519935</c:v>
                </c:pt>
                <c:pt idx="371">
                  <c:v>0.518006</c:v>
                </c:pt>
                <c:pt idx="372">
                  <c:v>0.516438</c:v>
                </c:pt>
                <c:pt idx="373">
                  <c:v>0.515273</c:v>
                </c:pt>
                <c:pt idx="374">
                  <c:v>0.51465</c:v>
                </c:pt>
                <c:pt idx="375">
                  <c:v>0.514779</c:v>
                </c:pt>
                <c:pt idx="376">
                  <c:v>0.515862</c:v>
                </c:pt>
                <c:pt idx="377">
                  <c:v>0.518161</c:v>
                </c:pt>
                <c:pt idx="378">
                  <c:v>0.522015</c:v>
                </c:pt>
                <c:pt idx="379">
                  <c:v>0.528012</c:v>
                </c:pt>
                <c:pt idx="380">
                  <c:v>0.537128</c:v>
                </c:pt>
                <c:pt idx="381">
                  <c:v>0.550987</c:v>
                </c:pt>
                <c:pt idx="382">
                  <c:v>0.571688</c:v>
                </c:pt>
                <c:pt idx="383">
                  <c:v>0.596067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9077520"/>
        <c:axId val="-1985391376"/>
      </c:scatterChart>
      <c:valAx>
        <c:axId val="-2099077520"/>
        <c:scaling>
          <c:orientation val="minMax"/>
          <c:max val="12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1"/>
                </a:pPr>
                <a:r>
                  <a:rPr lang="en-US" sz="1600" b="0" i="1"/>
                  <a:t>z/h</a:t>
                </a:r>
              </a:p>
            </c:rich>
          </c:tx>
          <c:layout>
            <c:manualLayout>
              <c:xMode val="edge"/>
              <c:yMode val="edge"/>
              <c:x val="0.50960451641658"/>
              <c:y val="0.89056603773584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1985391376"/>
        <c:crosses val="autoZero"/>
        <c:crossBetween val="midCat"/>
        <c:majorUnit val="4.0"/>
        <c:minorUnit val="1.0"/>
      </c:valAx>
      <c:valAx>
        <c:axId val="-19853913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600" b="0" i="1"/>
                </a:pPr>
                <a:r>
                  <a:rPr lang="en-US" sz="1600" b="0" i="1"/>
                  <a:t>u'</a:t>
                </a:r>
                <a:r>
                  <a:rPr lang="en-US" sz="1600" b="0" i="1" baseline="30000"/>
                  <a:t>2+</a:t>
                </a:r>
                <a:endParaRPr lang="en-US" sz="1600" b="0" i="1"/>
              </a:p>
            </c:rich>
          </c:tx>
          <c:layout>
            <c:manualLayout>
              <c:xMode val="edge"/>
              <c:yMode val="edge"/>
              <c:x val="0.0136910713924256"/>
              <c:y val="0.366836286089239"/>
            </c:manualLayout>
          </c:layout>
          <c:overlay val="0"/>
        </c:title>
        <c:numFmt formatCode="General" sourceLinked="1"/>
        <c:majorTickMark val="in"/>
        <c:minorTickMark val="in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-2099077520"/>
        <c:crosses val="autoZero"/>
        <c:crossBetween val="midCat"/>
        <c:majorUnit val="2.0"/>
        <c:minorUnit val="0.5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483074728866439"/>
          <c:y val="0.0819792749962858"/>
          <c:w val="0.446690536324469"/>
          <c:h val="0.260409448818898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4</xdr:col>
      <xdr:colOff>88900</xdr:colOff>
      <xdr:row>13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63500</xdr:colOff>
      <xdr:row>0</xdr:row>
      <xdr:rowOff>0</xdr:rowOff>
    </xdr:from>
    <xdr:to>
      <xdr:col>8</xdr:col>
      <xdr:colOff>127000</xdr:colOff>
      <xdr:row>13</xdr:row>
      <xdr:rowOff>25400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88900</xdr:colOff>
      <xdr:row>0</xdr:row>
      <xdr:rowOff>0</xdr:rowOff>
    </xdr:from>
    <xdr:to>
      <xdr:col>12</xdr:col>
      <xdr:colOff>330200</xdr:colOff>
      <xdr:row>13</xdr:row>
      <xdr:rowOff>25400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17</xdr:col>
      <xdr:colOff>63500</xdr:colOff>
      <xdr:row>13</xdr:row>
      <xdr:rowOff>25400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0.02264</cdr:x>
      <cdr:y>0.3814</cdr:y>
    </cdr:from>
    <cdr:to>
      <cdr:x>0.08302</cdr:x>
      <cdr:y>0.3814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76200" y="1041400"/>
          <a:ext cx="2032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0.02642</cdr:x>
      <cdr:y>0.38605</cdr:y>
    </cdr:from>
    <cdr:to>
      <cdr:x>0.08679</cdr:x>
      <cdr:y>0.38605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88900" y="1054100"/>
          <a:ext cx="2032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0.03226</cdr:x>
      <cdr:y>0.37674</cdr:y>
    </cdr:from>
    <cdr:to>
      <cdr:x>0.08961</cdr:x>
      <cdr:y>0.37674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114300" y="1028700"/>
          <a:ext cx="2032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0.03019</cdr:x>
      <cdr:y>0.37674</cdr:y>
    </cdr:from>
    <cdr:to>
      <cdr:x>0.09057</cdr:x>
      <cdr:y>0.37674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101600" y="1028700"/>
          <a:ext cx="203200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0/0deg_profi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Comparisons/LogPlo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90/90deg_profiles_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Fuka_Les_45deg_final/profiles/121212-Sc-45/45deg_profi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oshiba/IPC/Data2/DIPLOS/DNS_data_for_JWEIA_CastroE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.txt"/>
      <sheetName val="Plots"/>
    </sheetNames>
    <sheetDataSet>
      <sheetData sheetId="0">
        <row r="6">
          <cell r="A6">
            <v>3.125E-2</v>
          </cell>
          <cell r="F6">
            <v>1.784178</v>
          </cell>
          <cell r="G6">
            <v>2.1100110000000001</v>
          </cell>
          <cell r="H6">
            <v>0.14876500000000001</v>
          </cell>
        </row>
        <row r="7">
          <cell r="A7">
            <v>9.375E-2</v>
          </cell>
          <cell r="F7">
            <v>1.9257200000000001</v>
          </cell>
          <cell r="G7">
            <v>2.1444930000000002</v>
          </cell>
          <cell r="H7">
            <v>0.36297800000000002</v>
          </cell>
        </row>
        <row r="8">
          <cell r="A8">
            <v>0.15625</v>
          </cell>
          <cell r="F8">
            <v>1.793631</v>
          </cell>
          <cell r="G8">
            <v>1.9350799999999999</v>
          </cell>
          <cell r="H8">
            <v>0.50216899999999998</v>
          </cell>
        </row>
        <row r="9">
          <cell r="A9">
            <v>0.21875</v>
          </cell>
          <cell r="F9">
            <v>1.810397</v>
          </cell>
          <cell r="G9">
            <v>1.8492960000000001</v>
          </cell>
          <cell r="H9">
            <v>0.58813099999999996</v>
          </cell>
        </row>
        <row r="10">
          <cell r="A10">
            <v>0.28125</v>
          </cell>
          <cell r="F10">
            <v>1.7767230000000001</v>
          </cell>
          <cell r="G10">
            <v>1.7135119999999999</v>
          </cell>
          <cell r="H10">
            <v>0.68601199999999996</v>
          </cell>
        </row>
        <row r="11">
          <cell r="A11">
            <v>0.34375</v>
          </cell>
          <cell r="F11">
            <v>1.7931049999999999</v>
          </cell>
          <cell r="G11">
            <v>1.628458</v>
          </cell>
          <cell r="H11">
            <v>0.73366200000000004</v>
          </cell>
        </row>
        <row r="12">
          <cell r="A12">
            <v>0.40625</v>
          </cell>
          <cell r="F12">
            <v>1.7727040000000001</v>
          </cell>
          <cell r="G12">
            <v>1.508432</v>
          </cell>
          <cell r="H12">
            <v>0.80583499999999997</v>
          </cell>
        </row>
        <row r="13">
          <cell r="A13">
            <v>0.46875</v>
          </cell>
          <cell r="F13">
            <v>1.776948</v>
          </cell>
          <cell r="G13">
            <v>1.4155610000000001</v>
          </cell>
          <cell r="H13">
            <v>0.84302999999999995</v>
          </cell>
        </row>
        <row r="14">
          <cell r="A14">
            <v>0.53125</v>
          </cell>
          <cell r="F14">
            <v>1.7526360000000001</v>
          </cell>
          <cell r="G14">
            <v>1.2971699999999999</v>
          </cell>
          <cell r="H14">
            <v>0.89558000000000004</v>
          </cell>
        </row>
        <row r="15">
          <cell r="A15">
            <v>0.59375</v>
          </cell>
          <cell r="F15">
            <v>1.745962</v>
          </cell>
          <cell r="G15">
            <v>1.1995020000000001</v>
          </cell>
          <cell r="H15">
            <v>0.92379100000000003</v>
          </cell>
        </row>
        <row r="16">
          <cell r="A16">
            <v>0.65625</v>
          </cell>
          <cell r="F16">
            <v>1.720499</v>
          </cell>
          <cell r="G16">
            <v>1.0920510000000001</v>
          </cell>
          <cell r="H16">
            <v>0.94996000000000003</v>
          </cell>
        </row>
        <row r="17">
          <cell r="A17">
            <v>0.71875</v>
          </cell>
          <cell r="F17">
            <v>1.7213419999999999</v>
          </cell>
          <cell r="G17">
            <v>1.0177849999999999</v>
          </cell>
          <cell r="H17">
            <v>0.96034799999999998</v>
          </cell>
        </row>
        <row r="18">
          <cell r="A18">
            <v>0.78125</v>
          </cell>
          <cell r="F18">
            <v>1.7260599999999999</v>
          </cell>
          <cell r="G18">
            <v>0.95288600000000001</v>
          </cell>
          <cell r="H18">
            <v>0.944747</v>
          </cell>
        </row>
        <row r="19">
          <cell r="A19">
            <v>0.84375</v>
          </cell>
          <cell r="F19">
            <v>1.8085979999999999</v>
          </cell>
          <cell r="G19">
            <v>0.95024399999999998</v>
          </cell>
          <cell r="H19">
            <v>0.93606599999999995</v>
          </cell>
        </row>
        <row r="20">
          <cell r="A20">
            <v>0.90625</v>
          </cell>
          <cell r="F20">
            <v>1.965095</v>
          </cell>
          <cell r="G20">
            <v>0.97224900000000003</v>
          </cell>
          <cell r="H20">
            <v>0.88038300000000003</v>
          </cell>
        </row>
        <row r="21">
          <cell r="A21">
            <v>0.96875</v>
          </cell>
          <cell r="F21">
            <v>2.4561160000000002</v>
          </cell>
          <cell r="G21">
            <v>1.1225670000000001</v>
          </cell>
          <cell r="H21">
            <v>0.87822500000000003</v>
          </cell>
        </row>
        <row r="22">
          <cell r="A22">
            <v>1.03125</v>
          </cell>
          <cell r="F22">
            <v>5.50847</v>
          </cell>
          <cell r="G22">
            <v>2.1504639999999999</v>
          </cell>
          <cell r="H22">
            <v>0.910883</v>
          </cell>
        </row>
        <row r="23">
          <cell r="A23">
            <v>1.09375</v>
          </cell>
          <cell r="F23">
            <v>5.0505149999999999</v>
          </cell>
          <cell r="G23">
            <v>2.1573920000000002</v>
          </cell>
          <cell r="H23">
            <v>1.0061819999999999</v>
          </cell>
        </row>
        <row r="24">
          <cell r="A24">
            <v>1.15625</v>
          </cell>
          <cell r="F24">
            <v>5.07944</v>
          </cell>
          <cell r="G24">
            <v>2.1825549999999998</v>
          </cell>
          <cell r="H24">
            <v>1.043857</v>
          </cell>
        </row>
        <row r="25">
          <cell r="A25">
            <v>1.21875</v>
          </cell>
          <cell r="F25">
            <v>4.7962509999999998</v>
          </cell>
          <cell r="G25">
            <v>2.131148</v>
          </cell>
          <cell r="H25">
            <v>1.106136</v>
          </cell>
        </row>
        <row r="26">
          <cell r="A26">
            <v>1.28125</v>
          </cell>
          <cell r="F26">
            <v>4.7712029999999999</v>
          </cell>
          <cell r="G26">
            <v>2.1167669999999998</v>
          </cell>
          <cell r="H26">
            <v>1.1377740000000001</v>
          </cell>
        </row>
        <row r="27">
          <cell r="A27">
            <v>1.34375</v>
          </cell>
          <cell r="F27">
            <v>4.629264</v>
          </cell>
          <cell r="G27">
            <v>2.0734110000000001</v>
          </cell>
          <cell r="H27">
            <v>1.1753640000000001</v>
          </cell>
        </row>
        <row r="28">
          <cell r="A28">
            <v>1.40625</v>
          </cell>
          <cell r="F28">
            <v>4.6106109999999996</v>
          </cell>
          <cell r="G28">
            <v>2.0487109999999999</v>
          </cell>
          <cell r="H28">
            <v>1.197614</v>
          </cell>
        </row>
        <row r="29">
          <cell r="A29">
            <v>1.46875</v>
          </cell>
          <cell r="F29">
            <v>4.5366770000000001</v>
          </cell>
          <cell r="G29">
            <v>2.0110209999999999</v>
          </cell>
          <cell r="H29">
            <v>1.2194560000000001</v>
          </cell>
        </row>
        <row r="30">
          <cell r="A30">
            <v>1.53125</v>
          </cell>
          <cell r="F30">
            <v>4.5239649999999996</v>
          </cell>
          <cell r="G30">
            <v>1.981563</v>
          </cell>
          <cell r="H30">
            <v>1.2334540000000001</v>
          </cell>
        </row>
        <row r="31">
          <cell r="A31">
            <v>1.59375</v>
          </cell>
          <cell r="F31">
            <v>4.4784709999999999</v>
          </cell>
          <cell r="G31">
            <v>1.9464170000000001</v>
          </cell>
          <cell r="H31">
            <v>1.2444249999999999</v>
          </cell>
        </row>
        <row r="32">
          <cell r="A32">
            <v>1.65625</v>
          </cell>
          <cell r="F32">
            <v>4.468534</v>
          </cell>
          <cell r="G32">
            <v>1.9130229999999999</v>
          </cell>
          <cell r="H32">
            <v>1.2510300000000001</v>
          </cell>
        </row>
        <row r="33">
          <cell r="A33">
            <v>1.71875</v>
          </cell>
          <cell r="F33">
            <v>4.4363989999999998</v>
          </cell>
          <cell r="G33">
            <v>1.877248</v>
          </cell>
          <cell r="H33">
            <v>1.2536750000000001</v>
          </cell>
        </row>
        <row r="34">
          <cell r="A34">
            <v>1.78125</v>
          </cell>
          <cell r="F34">
            <v>4.4225130000000004</v>
          </cell>
          <cell r="G34">
            <v>1.8416840000000001</v>
          </cell>
          <cell r="H34">
            <v>1.2541040000000001</v>
          </cell>
        </row>
        <row r="35">
          <cell r="A35">
            <v>1.84375</v>
          </cell>
          <cell r="F35">
            <v>4.3952140000000002</v>
          </cell>
          <cell r="G35">
            <v>1.803525</v>
          </cell>
          <cell r="H35">
            <v>1.250194</v>
          </cell>
        </row>
        <row r="36">
          <cell r="A36">
            <v>1.90625</v>
          </cell>
          <cell r="F36">
            <v>4.3791640000000003</v>
          </cell>
          <cell r="G36">
            <v>1.7661830000000001</v>
          </cell>
          <cell r="H36">
            <v>1.2449410000000001</v>
          </cell>
        </row>
        <row r="37">
          <cell r="A37">
            <v>1.96875</v>
          </cell>
          <cell r="F37">
            <v>4.3549910000000001</v>
          </cell>
          <cell r="G37">
            <v>1.727239</v>
          </cell>
          <cell r="H37">
            <v>1.2361899999999999</v>
          </cell>
        </row>
        <row r="38">
          <cell r="A38">
            <v>2.03125</v>
          </cell>
          <cell r="F38">
            <v>4.3363969999999998</v>
          </cell>
          <cell r="G38">
            <v>1.6901079999999999</v>
          </cell>
          <cell r="H38">
            <v>1.2268920000000001</v>
          </cell>
        </row>
        <row r="39">
          <cell r="A39">
            <v>2.09375</v>
          </cell>
          <cell r="F39">
            <v>4.3105120000000001</v>
          </cell>
          <cell r="G39">
            <v>1.653044</v>
          </cell>
          <cell r="H39">
            <v>1.2148460000000001</v>
          </cell>
        </row>
        <row r="40">
          <cell r="A40">
            <v>2.15625</v>
          </cell>
          <cell r="F40">
            <v>4.2904330000000002</v>
          </cell>
          <cell r="G40">
            <v>1.6177060000000001</v>
          </cell>
          <cell r="H40">
            <v>1.2025669999999999</v>
          </cell>
        </row>
        <row r="41">
          <cell r="A41">
            <v>2.21875</v>
          </cell>
          <cell r="F41">
            <v>4.2671609999999998</v>
          </cell>
          <cell r="G41">
            <v>1.582732</v>
          </cell>
          <cell r="H41">
            <v>1.188237</v>
          </cell>
        </row>
        <row r="42">
          <cell r="A42">
            <v>2.28125</v>
          </cell>
          <cell r="F42">
            <v>4.246016</v>
          </cell>
          <cell r="G42">
            <v>1.547598</v>
          </cell>
          <cell r="H42">
            <v>1.1741090000000001</v>
          </cell>
        </row>
        <row r="43">
          <cell r="A43">
            <v>2.34375</v>
          </cell>
          <cell r="F43">
            <v>4.2219749999999996</v>
          </cell>
          <cell r="G43">
            <v>1.512108</v>
          </cell>
          <cell r="H43">
            <v>1.158453</v>
          </cell>
        </row>
        <row r="44">
          <cell r="A44">
            <v>2.40625</v>
          </cell>
          <cell r="F44">
            <v>4.1983879999999996</v>
          </cell>
          <cell r="G44">
            <v>1.4768699999999999</v>
          </cell>
          <cell r="H44">
            <v>1.1435409999999999</v>
          </cell>
        </row>
        <row r="45">
          <cell r="A45">
            <v>2.46875</v>
          </cell>
          <cell r="F45">
            <v>4.1729640000000003</v>
          </cell>
          <cell r="G45">
            <v>1.442893</v>
          </cell>
          <cell r="H45">
            <v>1.1280490000000001</v>
          </cell>
        </row>
        <row r="46">
          <cell r="A46">
            <v>2.53125</v>
          </cell>
          <cell r="F46">
            <v>4.1470979999999997</v>
          </cell>
          <cell r="G46">
            <v>1.410161</v>
          </cell>
          <cell r="H46">
            <v>1.113693</v>
          </cell>
        </row>
        <row r="47">
          <cell r="A47">
            <v>2.59375</v>
          </cell>
          <cell r="F47">
            <v>4.1191599999999999</v>
          </cell>
          <cell r="G47">
            <v>1.379032</v>
          </cell>
          <cell r="H47">
            <v>1.0987560000000001</v>
          </cell>
        </row>
        <row r="48">
          <cell r="A48">
            <v>2.65625</v>
          </cell>
          <cell r="F48">
            <v>4.0926260000000001</v>
          </cell>
          <cell r="G48">
            <v>1.3481920000000001</v>
          </cell>
          <cell r="H48">
            <v>1.084708</v>
          </cell>
        </row>
        <row r="49">
          <cell r="A49">
            <v>2.71875</v>
          </cell>
          <cell r="F49">
            <v>4.0667059999999999</v>
          </cell>
          <cell r="G49">
            <v>1.318603</v>
          </cell>
          <cell r="H49">
            <v>1.0704769999999999</v>
          </cell>
        </row>
        <row r="50">
          <cell r="A50">
            <v>2.78125</v>
          </cell>
          <cell r="F50">
            <v>4.0409600000000001</v>
          </cell>
          <cell r="G50">
            <v>1.290829</v>
          </cell>
          <cell r="H50">
            <v>1.0567800000000001</v>
          </cell>
        </row>
        <row r="51">
          <cell r="A51">
            <v>2.84375</v>
          </cell>
          <cell r="F51">
            <v>4.0161249999999997</v>
          </cell>
          <cell r="G51">
            <v>1.2633669999999999</v>
          </cell>
          <cell r="H51">
            <v>1.0429980000000001</v>
          </cell>
        </row>
        <row r="52">
          <cell r="A52">
            <v>2.90625</v>
          </cell>
          <cell r="F52">
            <v>3.9913880000000002</v>
          </cell>
          <cell r="G52">
            <v>1.2379009999999999</v>
          </cell>
          <cell r="H52">
            <v>1.0296099999999999</v>
          </cell>
        </row>
        <row r="53">
          <cell r="A53">
            <v>2.96875</v>
          </cell>
          <cell r="F53">
            <v>3.9678800000000001</v>
          </cell>
          <cell r="G53">
            <v>1.213265</v>
          </cell>
          <cell r="H53">
            <v>1.0162340000000001</v>
          </cell>
        </row>
        <row r="54">
          <cell r="A54">
            <v>3.03125</v>
          </cell>
          <cell r="F54">
            <v>3.9434559999999999</v>
          </cell>
          <cell r="G54">
            <v>1.189154</v>
          </cell>
          <cell r="H54">
            <v>1.003293</v>
          </cell>
        </row>
        <row r="55">
          <cell r="A55">
            <v>3.09375</v>
          </cell>
          <cell r="F55">
            <v>3.91743</v>
          </cell>
          <cell r="G55">
            <v>1.166458</v>
          </cell>
          <cell r="H55">
            <v>0.99079799999999996</v>
          </cell>
        </row>
        <row r="56">
          <cell r="A56">
            <v>3.15625</v>
          </cell>
          <cell r="F56">
            <v>3.8893870000000001</v>
          </cell>
          <cell r="G56">
            <v>1.1454070000000001</v>
          </cell>
          <cell r="H56">
            <v>0.97877400000000003</v>
          </cell>
        </row>
        <row r="57">
          <cell r="A57">
            <v>3.21875</v>
          </cell>
          <cell r="F57">
            <v>3.86002</v>
          </cell>
          <cell r="G57">
            <v>1.125262</v>
          </cell>
          <cell r="H57">
            <v>0.96728000000000003</v>
          </cell>
        </row>
        <row r="58">
          <cell r="A58">
            <v>3.28125</v>
          </cell>
          <cell r="F58">
            <v>3.828179</v>
          </cell>
          <cell r="G58">
            <v>1.1064609999999999</v>
          </cell>
          <cell r="H58">
            <v>0.95617600000000003</v>
          </cell>
        </row>
        <row r="59">
          <cell r="A59">
            <v>3.34375</v>
          </cell>
          <cell r="F59">
            <v>3.79677</v>
          </cell>
          <cell r="G59">
            <v>1.0883670000000001</v>
          </cell>
          <cell r="H59">
            <v>0.94571899999999998</v>
          </cell>
        </row>
        <row r="60">
          <cell r="A60">
            <v>3.40625</v>
          </cell>
          <cell r="F60">
            <v>3.7646470000000001</v>
          </cell>
          <cell r="G60">
            <v>1.0720050000000001</v>
          </cell>
          <cell r="H60">
            <v>0.93539899999999998</v>
          </cell>
        </row>
        <row r="61">
          <cell r="A61">
            <v>3.46875</v>
          </cell>
          <cell r="F61">
            <v>3.7334589999999999</v>
          </cell>
          <cell r="G61">
            <v>1.056305</v>
          </cell>
          <cell r="H61">
            <v>0.92563099999999998</v>
          </cell>
        </row>
        <row r="62">
          <cell r="A62">
            <v>3.53125</v>
          </cell>
          <cell r="F62">
            <v>3.7007539999999999</v>
          </cell>
          <cell r="G62">
            <v>1.0411889999999999</v>
          </cell>
          <cell r="H62">
            <v>0.916238</v>
          </cell>
        </row>
        <row r="63">
          <cell r="A63">
            <v>3.59375</v>
          </cell>
          <cell r="F63">
            <v>3.6670569999999998</v>
          </cell>
          <cell r="G63">
            <v>1.0266329999999999</v>
          </cell>
          <cell r="H63">
            <v>0.90725999999999996</v>
          </cell>
        </row>
        <row r="64">
          <cell r="A64">
            <v>3.65625</v>
          </cell>
          <cell r="F64">
            <v>3.6329739999999999</v>
          </cell>
          <cell r="G64">
            <v>1.0120739999999999</v>
          </cell>
          <cell r="H64">
            <v>0.898756</v>
          </cell>
        </row>
        <row r="65">
          <cell r="A65">
            <v>3.71875</v>
          </cell>
          <cell r="F65">
            <v>3.5991599999999999</v>
          </cell>
          <cell r="G65">
            <v>0.99812400000000001</v>
          </cell>
          <cell r="H65">
            <v>0.89047799999999999</v>
          </cell>
        </row>
        <row r="66">
          <cell r="A66">
            <v>3.78125</v>
          </cell>
          <cell r="F66">
            <v>3.564543</v>
          </cell>
          <cell r="G66">
            <v>0.98539600000000005</v>
          </cell>
          <cell r="H66">
            <v>0.88253199999999998</v>
          </cell>
        </row>
        <row r="67">
          <cell r="A67">
            <v>3.84375</v>
          </cell>
          <cell r="F67">
            <v>3.5303019999999998</v>
          </cell>
          <cell r="G67">
            <v>0.97276300000000004</v>
          </cell>
          <cell r="H67">
            <v>0.87481200000000003</v>
          </cell>
        </row>
        <row r="68">
          <cell r="A68">
            <v>3.90625</v>
          </cell>
          <cell r="F68">
            <v>3.4955150000000001</v>
          </cell>
          <cell r="G68">
            <v>0.96084800000000004</v>
          </cell>
          <cell r="H68">
            <v>0.86714400000000003</v>
          </cell>
        </row>
        <row r="69">
          <cell r="A69">
            <v>3.96875</v>
          </cell>
          <cell r="F69">
            <v>3.4606520000000001</v>
          </cell>
          <cell r="G69">
            <v>0.94905600000000001</v>
          </cell>
          <cell r="H69">
            <v>0.859676</v>
          </cell>
        </row>
        <row r="70">
          <cell r="A70">
            <v>4.03125</v>
          </cell>
          <cell r="F70">
            <v>3.4255</v>
          </cell>
          <cell r="G70">
            <v>0.93743399999999999</v>
          </cell>
          <cell r="H70">
            <v>0.852325</v>
          </cell>
        </row>
        <row r="71">
          <cell r="A71">
            <v>4.09375</v>
          </cell>
          <cell r="F71">
            <v>3.3889140000000002</v>
          </cell>
          <cell r="G71">
            <v>0.92659000000000002</v>
          </cell>
          <cell r="H71">
            <v>0.84533400000000003</v>
          </cell>
        </row>
        <row r="72">
          <cell r="A72">
            <v>4.15625</v>
          </cell>
          <cell r="F72">
            <v>3.3506670000000001</v>
          </cell>
          <cell r="G72">
            <v>0.91604099999999999</v>
          </cell>
          <cell r="H72">
            <v>0.83843999999999996</v>
          </cell>
        </row>
        <row r="73">
          <cell r="A73">
            <v>4.21875</v>
          </cell>
          <cell r="F73">
            <v>3.3128869999999999</v>
          </cell>
          <cell r="G73">
            <v>0.90609099999999998</v>
          </cell>
          <cell r="H73">
            <v>0.83176000000000005</v>
          </cell>
        </row>
        <row r="74">
          <cell r="A74">
            <v>4.28125</v>
          </cell>
          <cell r="F74">
            <v>3.273809</v>
          </cell>
          <cell r="G74">
            <v>0.89656100000000005</v>
          </cell>
          <cell r="H74">
            <v>0.82511299999999999</v>
          </cell>
        </row>
        <row r="75">
          <cell r="A75">
            <v>4.34375</v>
          </cell>
          <cell r="F75">
            <v>3.2345709999999999</v>
          </cell>
          <cell r="G75">
            <v>0.88676100000000002</v>
          </cell>
          <cell r="H75">
            <v>0.81849400000000005</v>
          </cell>
        </row>
        <row r="76">
          <cell r="A76">
            <v>4.40625</v>
          </cell>
          <cell r="F76">
            <v>3.194207</v>
          </cell>
          <cell r="G76">
            <v>0.87692599999999998</v>
          </cell>
          <cell r="H76">
            <v>0.812114</v>
          </cell>
        </row>
        <row r="77">
          <cell r="A77">
            <v>4.46875</v>
          </cell>
          <cell r="F77">
            <v>3.1534330000000002</v>
          </cell>
          <cell r="G77">
            <v>0.86740799999999996</v>
          </cell>
          <cell r="H77">
            <v>0.80566499999999996</v>
          </cell>
        </row>
        <row r="78">
          <cell r="A78">
            <v>4.53125</v>
          </cell>
          <cell r="F78">
            <v>3.1129549999999999</v>
          </cell>
          <cell r="G78">
            <v>0.85782199999999997</v>
          </cell>
          <cell r="H78">
            <v>0.79926299999999995</v>
          </cell>
        </row>
        <row r="79">
          <cell r="A79">
            <v>4.59375</v>
          </cell>
          <cell r="F79">
            <v>3.074147</v>
          </cell>
          <cell r="G79">
            <v>0.84843199999999996</v>
          </cell>
          <cell r="H79">
            <v>0.79296199999999994</v>
          </cell>
        </row>
        <row r="80">
          <cell r="A80">
            <v>4.65625</v>
          </cell>
          <cell r="F80">
            <v>3.0343100000000001</v>
          </cell>
          <cell r="G80">
            <v>0.84007399999999999</v>
          </cell>
          <cell r="H80">
            <v>0.78673199999999999</v>
          </cell>
        </row>
        <row r="81">
          <cell r="A81">
            <v>4.71875</v>
          </cell>
          <cell r="F81">
            <v>2.9958800000000001</v>
          </cell>
          <cell r="G81">
            <v>0.83207500000000001</v>
          </cell>
          <cell r="H81">
            <v>0.780636</v>
          </cell>
        </row>
        <row r="82">
          <cell r="A82">
            <v>4.78125</v>
          </cell>
          <cell r="F82">
            <v>2.9576579999999999</v>
          </cell>
          <cell r="G82">
            <v>0.82446900000000001</v>
          </cell>
          <cell r="H82">
            <v>0.77467200000000003</v>
          </cell>
        </row>
        <row r="83">
          <cell r="A83">
            <v>4.84375</v>
          </cell>
          <cell r="F83">
            <v>2.9206569999999998</v>
          </cell>
          <cell r="G83">
            <v>0.81748600000000005</v>
          </cell>
          <cell r="H83">
            <v>0.76879200000000003</v>
          </cell>
        </row>
        <row r="84">
          <cell r="A84">
            <v>4.90625</v>
          </cell>
          <cell r="F84">
            <v>2.8836719999999998</v>
          </cell>
          <cell r="G84">
            <v>0.81063399999999997</v>
          </cell>
          <cell r="H84">
            <v>0.76307100000000005</v>
          </cell>
        </row>
        <row r="85">
          <cell r="A85">
            <v>4.96875</v>
          </cell>
          <cell r="F85">
            <v>2.847728</v>
          </cell>
          <cell r="G85">
            <v>0.80386999999999997</v>
          </cell>
          <cell r="H85">
            <v>0.75757799999999997</v>
          </cell>
        </row>
        <row r="86">
          <cell r="A86">
            <v>5.03125</v>
          </cell>
          <cell r="F86">
            <v>2.812325</v>
          </cell>
          <cell r="G86">
            <v>0.79698100000000005</v>
          </cell>
          <cell r="H86">
            <v>0.75207100000000005</v>
          </cell>
        </row>
        <row r="87">
          <cell r="A87">
            <v>5.09375</v>
          </cell>
          <cell r="F87">
            <v>2.7775210000000001</v>
          </cell>
          <cell r="G87">
            <v>0.79032999999999998</v>
          </cell>
          <cell r="H87">
            <v>0.746591</v>
          </cell>
        </row>
        <row r="88">
          <cell r="A88">
            <v>5.15625</v>
          </cell>
          <cell r="F88">
            <v>2.743703</v>
          </cell>
          <cell r="G88">
            <v>0.78372399999999998</v>
          </cell>
          <cell r="H88">
            <v>0.74107999999999996</v>
          </cell>
        </row>
        <row r="89">
          <cell r="A89">
            <v>5.21875</v>
          </cell>
          <cell r="F89">
            <v>2.7106150000000002</v>
          </cell>
          <cell r="G89">
            <v>0.77684299999999995</v>
          </cell>
          <cell r="H89">
            <v>0.73564600000000002</v>
          </cell>
        </row>
        <row r="90">
          <cell r="A90">
            <v>5.28125</v>
          </cell>
          <cell r="F90">
            <v>2.6773380000000002</v>
          </cell>
          <cell r="G90">
            <v>0.77035900000000002</v>
          </cell>
          <cell r="H90">
            <v>0.73022299999999996</v>
          </cell>
        </row>
        <row r="91">
          <cell r="A91">
            <v>5.34375</v>
          </cell>
          <cell r="F91">
            <v>2.6434709999999999</v>
          </cell>
          <cell r="G91">
            <v>0.76366500000000004</v>
          </cell>
          <cell r="H91">
            <v>0.72472400000000003</v>
          </cell>
        </row>
        <row r="92">
          <cell r="A92">
            <v>5.40625</v>
          </cell>
          <cell r="F92">
            <v>2.609359</v>
          </cell>
          <cell r="G92">
            <v>0.75766299999999998</v>
          </cell>
          <cell r="H92">
            <v>0.71942899999999999</v>
          </cell>
        </row>
        <row r="93">
          <cell r="A93">
            <v>5.46875</v>
          </cell>
          <cell r="F93">
            <v>2.5760740000000002</v>
          </cell>
          <cell r="G93">
            <v>0.75181500000000001</v>
          </cell>
          <cell r="H93">
            <v>0.71409</v>
          </cell>
        </row>
        <row r="94">
          <cell r="A94">
            <v>5.53125</v>
          </cell>
          <cell r="F94">
            <v>2.5432920000000001</v>
          </cell>
          <cell r="G94">
            <v>0.74611700000000003</v>
          </cell>
          <cell r="H94">
            <v>0.70889599999999997</v>
          </cell>
        </row>
        <row r="95">
          <cell r="A95">
            <v>5.59375</v>
          </cell>
          <cell r="F95">
            <v>2.5110299999999999</v>
          </cell>
          <cell r="G95">
            <v>0.74052799999999996</v>
          </cell>
          <cell r="H95">
            <v>0.70355999999999996</v>
          </cell>
        </row>
        <row r="96">
          <cell r="A96">
            <v>5.65625</v>
          </cell>
          <cell r="F96">
            <v>2.4801570000000002</v>
          </cell>
          <cell r="G96">
            <v>0.73500799999999999</v>
          </cell>
          <cell r="H96">
            <v>0.69837000000000005</v>
          </cell>
        </row>
        <row r="97">
          <cell r="A97">
            <v>5.71875</v>
          </cell>
          <cell r="F97">
            <v>2.4495809999999998</v>
          </cell>
          <cell r="G97">
            <v>0.73025700000000004</v>
          </cell>
          <cell r="H97">
            <v>0.69310899999999998</v>
          </cell>
        </row>
        <row r="98">
          <cell r="A98">
            <v>5.78125</v>
          </cell>
          <cell r="F98">
            <v>2.419581</v>
          </cell>
          <cell r="G98">
            <v>0.72604900000000006</v>
          </cell>
          <cell r="H98">
            <v>0.68784599999999996</v>
          </cell>
        </row>
        <row r="99">
          <cell r="A99">
            <v>5.84375</v>
          </cell>
          <cell r="F99">
            <v>2.3894989999999998</v>
          </cell>
          <cell r="G99">
            <v>0.72181899999999999</v>
          </cell>
          <cell r="H99">
            <v>0.68262100000000003</v>
          </cell>
        </row>
        <row r="100">
          <cell r="A100">
            <v>5.90625</v>
          </cell>
          <cell r="F100">
            <v>2.3593820000000001</v>
          </cell>
          <cell r="G100">
            <v>0.71754200000000001</v>
          </cell>
          <cell r="H100">
            <v>0.67748900000000001</v>
          </cell>
        </row>
        <row r="101">
          <cell r="A101">
            <v>5.96875</v>
          </cell>
          <cell r="F101">
            <v>2.3301639999999999</v>
          </cell>
          <cell r="G101">
            <v>0.71304699999999999</v>
          </cell>
          <cell r="H101">
            <v>0.67223699999999997</v>
          </cell>
        </row>
        <row r="102">
          <cell r="A102">
            <v>6.03125</v>
          </cell>
          <cell r="F102">
            <v>2.3016519999999998</v>
          </cell>
          <cell r="G102">
            <v>0.70874899999999996</v>
          </cell>
          <cell r="H102">
            <v>0.66691400000000001</v>
          </cell>
        </row>
        <row r="103">
          <cell r="A103">
            <v>6.09375</v>
          </cell>
          <cell r="F103">
            <v>2.2733099999999999</v>
          </cell>
          <cell r="G103">
            <v>0.70437099999999997</v>
          </cell>
          <cell r="H103">
            <v>0.66145500000000002</v>
          </cell>
        </row>
        <row r="104">
          <cell r="A104">
            <v>6.15625</v>
          </cell>
          <cell r="F104">
            <v>2.2464810000000002</v>
          </cell>
          <cell r="G104">
            <v>0.70046399999999998</v>
          </cell>
          <cell r="H104">
            <v>0.65601299999999996</v>
          </cell>
        </row>
        <row r="105">
          <cell r="A105">
            <v>6.21875</v>
          </cell>
          <cell r="F105">
            <v>2.2197290000000001</v>
          </cell>
          <cell r="G105">
            <v>0.69638599999999995</v>
          </cell>
          <cell r="H105">
            <v>0.65046999999999999</v>
          </cell>
        </row>
        <row r="106">
          <cell r="A106">
            <v>6.28125</v>
          </cell>
          <cell r="F106">
            <v>2.1936550000000001</v>
          </cell>
          <cell r="G106">
            <v>0.69215599999999999</v>
          </cell>
          <cell r="H106">
            <v>0.64500500000000005</v>
          </cell>
        </row>
        <row r="107">
          <cell r="A107">
            <v>6.34375</v>
          </cell>
          <cell r="F107">
            <v>2.167719</v>
          </cell>
          <cell r="G107">
            <v>0.68788800000000005</v>
          </cell>
          <cell r="H107">
            <v>0.63950399999999996</v>
          </cell>
        </row>
        <row r="108">
          <cell r="A108">
            <v>6.40625</v>
          </cell>
          <cell r="F108">
            <v>2.1417470000000001</v>
          </cell>
          <cell r="G108">
            <v>0.68367900000000004</v>
          </cell>
          <cell r="H108">
            <v>0.63407800000000003</v>
          </cell>
        </row>
        <row r="109">
          <cell r="A109">
            <v>6.46875</v>
          </cell>
          <cell r="F109">
            <v>2.1159659999999998</v>
          </cell>
          <cell r="G109">
            <v>0.67944400000000005</v>
          </cell>
          <cell r="H109">
            <v>0.62862300000000004</v>
          </cell>
        </row>
        <row r="110">
          <cell r="A110">
            <v>6.53125</v>
          </cell>
          <cell r="F110">
            <v>2.090347</v>
          </cell>
          <cell r="G110">
            <v>0.67515999999999998</v>
          </cell>
          <cell r="H110">
            <v>0.62321800000000005</v>
          </cell>
        </row>
        <row r="111">
          <cell r="A111">
            <v>6.59375</v>
          </cell>
          <cell r="F111">
            <v>2.064263</v>
          </cell>
          <cell r="G111">
            <v>0.67061599999999999</v>
          </cell>
          <cell r="H111">
            <v>0.61798699999999995</v>
          </cell>
        </row>
        <row r="112">
          <cell r="A112">
            <v>6.65625</v>
          </cell>
          <cell r="F112">
            <v>2.0384099999999998</v>
          </cell>
          <cell r="G112">
            <v>0.66585099999999997</v>
          </cell>
          <cell r="H112">
            <v>0.61275599999999997</v>
          </cell>
        </row>
        <row r="113">
          <cell r="A113">
            <v>6.71875</v>
          </cell>
          <cell r="F113">
            <v>2.0128889999999999</v>
          </cell>
          <cell r="G113">
            <v>0.66071599999999997</v>
          </cell>
          <cell r="H113">
            <v>0.60762300000000002</v>
          </cell>
        </row>
        <row r="114">
          <cell r="A114">
            <v>6.78125</v>
          </cell>
          <cell r="F114">
            <v>1.9878720000000001</v>
          </cell>
          <cell r="G114">
            <v>0.655138</v>
          </cell>
          <cell r="H114">
            <v>0.60247499999999998</v>
          </cell>
        </row>
        <row r="115">
          <cell r="A115">
            <v>6.84375</v>
          </cell>
          <cell r="F115">
            <v>1.9632540000000001</v>
          </cell>
          <cell r="G115">
            <v>0.64934800000000004</v>
          </cell>
          <cell r="H115">
            <v>0.59746500000000002</v>
          </cell>
        </row>
        <row r="116">
          <cell r="A116">
            <v>6.90625</v>
          </cell>
          <cell r="F116">
            <v>1.9395249999999999</v>
          </cell>
          <cell r="G116">
            <v>0.64338499999999998</v>
          </cell>
          <cell r="H116">
            <v>0.59235400000000005</v>
          </cell>
        </row>
        <row r="117">
          <cell r="A117">
            <v>6.96875</v>
          </cell>
          <cell r="F117">
            <v>1.9161600000000001</v>
          </cell>
          <cell r="G117">
            <v>0.637602</v>
          </cell>
          <cell r="H117">
            <v>0.58719299999999996</v>
          </cell>
        </row>
        <row r="118">
          <cell r="A118">
            <v>7.03125</v>
          </cell>
          <cell r="F118">
            <v>1.8930419999999999</v>
          </cell>
          <cell r="G118">
            <v>0.63192099999999995</v>
          </cell>
          <cell r="H118">
            <v>0.58205499999999999</v>
          </cell>
        </row>
        <row r="119">
          <cell r="A119">
            <v>7.09375</v>
          </cell>
          <cell r="F119">
            <v>1.869928</v>
          </cell>
          <cell r="G119">
            <v>0.62626400000000004</v>
          </cell>
          <cell r="H119">
            <v>0.57685900000000001</v>
          </cell>
        </row>
        <row r="120">
          <cell r="A120">
            <v>7.15625</v>
          </cell>
          <cell r="F120">
            <v>1.847178</v>
          </cell>
          <cell r="G120">
            <v>0.62061699999999997</v>
          </cell>
          <cell r="H120">
            <v>0.57158399999999998</v>
          </cell>
        </row>
        <row r="121">
          <cell r="A121">
            <v>7.21875</v>
          </cell>
          <cell r="F121">
            <v>1.8241700000000001</v>
          </cell>
          <cell r="G121">
            <v>0.61473900000000004</v>
          </cell>
          <cell r="H121">
            <v>0.56633999999999995</v>
          </cell>
        </row>
        <row r="122">
          <cell r="A122">
            <v>7.28125</v>
          </cell>
          <cell r="F122">
            <v>1.802041</v>
          </cell>
          <cell r="G122">
            <v>0.60885500000000004</v>
          </cell>
          <cell r="H122">
            <v>0.56103000000000003</v>
          </cell>
        </row>
        <row r="123">
          <cell r="A123">
            <v>7.34375</v>
          </cell>
          <cell r="F123">
            <v>1.7795859999999999</v>
          </cell>
          <cell r="G123">
            <v>0.60305399999999998</v>
          </cell>
          <cell r="H123">
            <v>0.55580099999999999</v>
          </cell>
        </row>
        <row r="124">
          <cell r="A124">
            <v>7.40625</v>
          </cell>
          <cell r="F124">
            <v>1.7568870000000001</v>
          </cell>
          <cell r="G124">
            <v>0.59722600000000003</v>
          </cell>
          <cell r="H124">
            <v>0.55048299999999994</v>
          </cell>
        </row>
        <row r="125">
          <cell r="A125">
            <v>7.46875</v>
          </cell>
          <cell r="F125">
            <v>1.7346699999999999</v>
          </cell>
          <cell r="G125">
            <v>0.59143100000000004</v>
          </cell>
          <cell r="H125">
            <v>0.545238</v>
          </cell>
        </row>
        <row r="126">
          <cell r="A126">
            <v>7.53125</v>
          </cell>
          <cell r="F126">
            <v>1.712415</v>
          </cell>
          <cell r="G126">
            <v>0.585839</v>
          </cell>
          <cell r="H126">
            <v>0.53982600000000003</v>
          </cell>
        </row>
        <row r="127">
          <cell r="A127">
            <v>7.59375</v>
          </cell>
          <cell r="F127">
            <v>1.690644</v>
          </cell>
          <cell r="G127">
            <v>0.58024900000000001</v>
          </cell>
          <cell r="H127">
            <v>0.534385</v>
          </cell>
        </row>
        <row r="128">
          <cell r="A128">
            <v>7.65625</v>
          </cell>
          <cell r="F128">
            <v>1.669114</v>
          </cell>
          <cell r="G128">
            <v>0.57482800000000001</v>
          </cell>
          <cell r="H128">
            <v>0.52887200000000001</v>
          </cell>
        </row>
        <row r="129">
          <cell r="A129">
            <v>7.71875</v>
          </cell>
          <cell r="F129">
            <v>1.6476230000000001</v>
          </cell>
          <cell r="G129">
            <v>0.56945299999999999</v>
          </cell>
          <cell r="H129">
            <v>0.52336199999999999</v>
          </cell>
        </row>
        <row r="130">
          <cell r="A130">
            <v>7.78125</v>
          </cell>
          <cell r="F130">
            <v>1.6263000000000001</v>
          </cell>
          <cell r="G130">
            <v>0.56436500000000001</v>
          </cell>
          <cell r="H130">
            <v>0.51780099999999996</v>
          </cell>
        </row>
        <row r="131">
          <cell r="A131">
            <v>7.84375</v>
          </cell>
          <cell r="F131">
            <v>1.605553</v>
          </cell>
          <cell r="G131">
            <v>0.55937199999999998</v>
          </cell>
          <cell r="H131">
            <v>0.51223099999999999</v>
          </cell>
        </row>
        <row r="132">
          <cell r="A132">
            <v>7.90625</v>
          </cell>
          <cell r="F132">
            <v>1.5852580000000001</v>
          </cell>
          <cell r="G132">
            <v>0.55417899999999998</v>
          </cell>
          <cell r="H132">
            <v>0.50660899999999998</v>
          </cell>
        </row>
        <row r="133">
          <cell r="A133">
            <v>7.96875</v>
          </cell>
          <cell r="F133">
            <v>1.5652280000000001</v>
          </cell>
          <cell r="G133">
            <v>0.54845500000000003</v>
          </cell>
          <cell r="H133">
            <v>0.50099000000000005</v>
          </cell>
        </row>
        <row r="134">
          <cell r="A134">
            <v>8.03125</v>
          </cell>
          <cell r="F134">
            <v>1.5458099999999999</v>
          </cell>
          <cell r="G134">
            <v>0.54240699999999997</v>
          </cell>
          <cell r="H134">
            <v>0.49541400000000002</v>
          </cell>
        </row>
        <row r="135">
          <cell r="A135">
            <v>8.09375</v>
          </cell>
          <cell r="F135">
            <v>1.526573</v>
          </cell>
          <cell r="G135">
            <v>0.53616699999999995</v>
          </cell>
          <cell r="H135">
            <v>0.48976399999999998</v>
          </cell>
        </row>
        <row r="136">
          <cell r="A136">
            <v>8.15625</v>
          </cell>
          <cell r="F136">
            <v>1.508416</v>
          </cell>
          <cell r="G136">
            <v>0.52976299999999998</v>
          </cell>
          <cell r="H136">
            <v>0.48408299999999999</v>
          </cell>
        </row>
        <row r="137">
          <cell r="A137">
            <v>8.21875</v>
          </cell>
          <cell r="F137">
            <v>1.490974</v>
          </cell>
          <cell r="G137">
            <v>0.52357500000000001</v>
          </cell>
          <cell r="H137">
            <v>0.47833799999999999</v>
          </cell>
        </row>
        <row r="138">
          <cell r="A138">
            <v>8.28125</v>
          </cell>
          <cell r="F138">
            <v>1.4738659999999999</v>
          </cell>
          <cell r="G138">
            <v>0.51733899999999999</v>
          </cell>
          <cell r="H138">
            <v>0.47264299999999998</v>
          </cell>
        </row>
        <row r="139">
          <cell r="A139">
            <v>8.34375</v>
          </cell>
          <cell r="F139">
            <v>1.456671</v>
          </cell>
          <cell r="G139">
            <v>0.51148499999999997</v>
          </cell>
          <cell r="H139">
            <v>0.466893</v>
          </cell>
        </row>
        <row r="140">
          <cell r="A140">
            <v>8.40625</v>
          </cell>
          <cell r="F140">
            <v>1.439702</v>
          </cell>
          <cell r="G140">
            <v>0.50577399999999995</v>
          </cell>
          <cell r="H140">
            <v>0.46113100000000001</v>
          </cell>
        </row>
        <row r="141">
          <cell r="A141">
            <v>8.46875</v>
          </cell>
          <cell r="F141">
            <v>1.4232199999999999</v>
          </cell>
          <cell r="G141">
            <v>0.50015699999999996</v>
          </cell>
          <cell r="H141">
            <v>0.45533699999999999</v>
          </cell>
        </row>
        <row r="142">
          <cell r="A142">
            <v>8.53125</v>
          </cell>
          <cell r="F142">
            <v>1.406838</v>
          </cell>
          <cell r="G142">
            <v>0.49451200000000001</v>
          </cell>
          <cell r="H142">
            <v>0.449604</v>
          </cell>
        </row>
        <row r="143">
          <cell r="A143">
            <v>8.59375</v>
          </cell>
          <cell r="F143">
            <v>1.390933</v>
          </cell>
          <cell r="G143">
            <v>0.48889899999999997</v>
          </cell>
          <cell r="H143">
            <v>0.44384000000000001</v>
          </cell>
        </row>
        <row r="144">
          <cell r="A144">
            <v>8.65625</v>
          </cell>
          <cell r="F144">
            <v>1.3748739999999999</v>
          </cell>
          <cell r="G144">
            <v>0.48299799999999998</v>
          </cell>
          <cell r="H144">
            <v>0.43811299999999997</v>
          </cell>
        </row>
        <row r="145">
          <cell r="A145">
            <v>8.71875</v>
          </cell>
          <cell r="F145">
            <v>1.3596619999999999</v>
          </cell>
          <cell r="G145">
            <v>0.47695399999999999</v>
          </cell>
          <cell r="H145">
            <v>0.43240499999999998</v>
          </cell>
        </row>
        <row r="146">
          <cell r="A146">
            <v>8.78125</v>
          </cell>
          <cell r="F146">
            <v>1.3446640000000001</v>
          </cell>
          <cell r="G146">
            <v>0.47090799999999999</v>
          </cell>
          <cell r="H146">
            <v>0.42673100000000003</v>
          </cell>
        </row>
        <row r="147">
          <cell r="A147">
            <v>8.84375</v>
          </cell>
          <cell r="F147">
            <v>1.330376</v>
          </cell>
          <cell r="G147">
            <v>0.46482099999999998</v>
          </cell>
          <cell r="H147">
            <v>0.42106500000000002</v>
          </cell>
        </row>
        <row r="148">
          <cell r="A148">
            <v>8.90625</v>
          </cell>
          <cell r="F148">
            <v>1.3160719999999999</v>
          </cell>
          <cell r="G148">
            <v>0.458783</v>
          </cell>
          <cell r="H148">
            <v>0.41538399999999998</v>
          </cell>
        </row>
        <row r="149">
          <cell r="A149">
            <v>8.96875</v>
          </cell>
          <cell r="F149">
            <v>1.3020309999999999</v>
          </cell>
          <cell r="G149">
            <v>0.45291799999999999</v>
          </cell>
          <cell r="H149">
            <v>0.40970099999999998</v>
          </cell>
        </row>
        <row r="150">
          <cell r="A150">
            <v>9.03125</v>
          </cell>
          <cell r="F150">
            <v>1.288016</v>
          </cell>
          <cell r="G150">
            <v>0.44719999999999999</v>
          </cell>
          <cell r="H150">
            <v>0.40396900000000002</v>
          </cell>
        </row>
        <row r="151">
          <cell r="A151">
            <v>9.09375</v>
          </cell>
          <cell r="F151">
            <v>1.2739659999999999</v>
          </cell>
          <cell r="G151">
            <v>0.44154500000000002</v>
          </cell>
          <cell r="H151">
            <v>0.39809800000000001</v>
          </cell>
        </row>
        <row r="152">
          <cell r="A152">
            <v>9.15625</v>
          </cell>
          <cell r="F152">
            <v>1.2596309999999999</v>
          </cell>
          <cell r="G152">
            <v>0.43582100000000001</v>
          </cell>
          <cell r="H152">
            <v>0.392237</v>
          </cell>
        </row>
        <row r="153">
          <cell r="A153">
            <v>9.21875</v>
          </cell>
          <cell r="F153">
            <v>1.244534</v>
          </cell>
          <cell r="G153">
            <v>0.42998900000000001</v>
          </cell>
          <cell r="H153">
            <v>0.38638</v>
          </cell>
        </row>
        <row r="154">
          <cell r="A154">
            <v>9.28125</v>
          </cell>
          <cell r="F154">
            <v>1.2291570000000001</v>
          </cell>
          <cell r="G154">
            <v>0.42426399999999997</v>
          </cell>
          <cell r="H154">
            <v>0.38050899999999999</v>
          </cell>
        </row>
        <row r="155">
          <cell r="A155">
            <v>9.34375</v>
          </cell>
          <cell r="F155">
            <v>1.2140679999999999</v>
          </cell>
          <cell r="G155">
            <v>0.41844399999999998</v>
          </cell>
          <cell r="H155">
            <v>0.37458999999999998</v>
          </cell>
        </row>
        <row r="156">
          <cell r="A156">
            <v>9.40625</v>
          </cell>
          <cell r="F156">
            <v>1.1993750000000001</v>
          </cell>
          <cell r="G156">
            <v>0.41253299999999998</v>
          </cell>
          <cell r="H156">
            <v>0.36872300000000002</v>
          </cell>
        </row>
        <row r="157">
          <cell r="A157">
            <v>9.46875</v>
          </cell>
          <cell r="F157">
            <v>1.1848810000000001</v>
          </cell>
          <cell r="G157">
            <v>0.40660000000000002</v>
          </cell>
          <cell r="H157">
            <v>0.36279099999999997</v>
          </cell>
        </row>
        <row r="158">
          <cell r="A158">
            <v>9.53125</v>
          </cell>
          <cell r="F158">
            <v>1.1700790000000001</v>
          </cell>
          <cell r="G158">
            <v>0.40083600000000003</v>
          </cell>
          <cell r="H158">
            <v>0.356929</v>
          </cell>
        </row>
        <row r="159">
          <cell r="A159">
            <v>9.59375</v>
          </cell>
          <cell r="F159">
            <v>1.155097</v>
          </cell>
          <cell r="G159">
            <v>0.395316</v>
          </cell>
          <cell r="H159">
            <v>0.35104099999999999</v>
          </cell>
        </row>
        <row r="160">
          <cell r="A160">
            <v>9.65625</v>
          </cell>
          <cell r="F160">
            <v>1.1399090000000001</v>
          </cell>
          <cell r="G160">
            <v>0.38983899999999999</v>
          </cell>
          <cell r="H160">
            <v>0.34525</v>
          </cell>
        </row>
        <row r="161">
          <cell r="A161">
            <v>9.71875</v>
          </cell>
          <cell r="F161">
            <v>1.12453</v>
          </cell>
          <cell r="G161">
            <v>0.384162</v>
          </cell>
          <cell r="H161">
            <v>0.33947100000000002</v>
          </cell>
        </row>
        <row r="162">
          <cell r="A162">
            <v>9.78125</v>
          </cell>
          <cell r="F162">
            <v>1.1091489999999999</v>
          </cell>
          <cell r="G162">
            <v>0.378409</v>
          </cell>
          <cell r="H162">
            <v>0.33375199999999999</v>
          </cell>
        </row>
        <row r="163">
          <cell r="A163">
            <v>9.84375</v>
          </cell>
          <cell r="F163">
            <v>1.093917</v>
          </cell>
          <cell r="G163">
            <v>0.37278600000000001</v>
          </cell>
          <cell r="H163">
            <v>0.32795099999999999</v>
          </cell>
        </row>
        <row r="164">
          <cell r="A164">
            <v>9.90625</v>
          </cell>
          <cell r="F164">
            <v>1.07917</v>
          </cell>
          <cell r="G164">
            <v>0.36701099999999998</v>
          </cell>
          <cell r="H164">
            <v>0.322135</v>
          </cell>
        </row>
        <row r="165">
          <cell r="A165">
            <v>9.96875</v>
          </cell>
          <cell r="F165">
            <v>1.0644530000000001</v>
          </cell>
          <cell r="G165">
            <v>0.36115799999999998</v>
          </cell>
          <cell r="H165">
            <v>0.31625300000000001</v>
          </cell>
        </row>
        <row r="166">
          <cell r="A166">
            <v>10.03125</v>
          </cell>
          <cell r="F166">
            <v>1.0497799999999999</v>
          </cell>
          <cell r="G166">
            <v>0.35524099999999997</v>
          </cell>
          <cell r="H166">
            <v>0.31033899999999998</v>
          </cell>
        </row>
        <row r="167">
          <cell r="A167">
            <v>10.09375</v>
          </cell>
          <cell r="F167">
            <v>1.0352669999999999</v>
          </cell>
          <cell r="G167">
            <v>0.349271</v>
          </cell>
          <cell r="H167">
            <v>0.30436099999999999</v>
          </cell>
        </row>
        <row r="168">
          <cell r="A168">
            <v>10.15625</v>
          </cell>
          <cell r="F168">
            <v>1.0210790000000001</v>
          </cell>
          <cell r="G168">
            <v>0.34309299999999998</v>
          </cell>
          <cell r="H168">
            <v>0.29832599999999998</v>
          </cell>
        </row>
        <row r="169">
          <cell r="A169">
            <v>10.21875</v>
          </cell>
          <cell r="F169">
            <v>1.007029</v>
          </cell>
          <cell r="G169">
            <v>0.33704400000000001</v>
          </cell>
          <cell r="H169">
            <v>0.29221000000000003</v>
          </cell>
        </row>
        <row r="170">
          <cell r="A170">
            <v>10.28125</v>
          </cell>
          <cell r="F170">
            <v>0.99341100000000004</v>
          </cell>
          <cell r="G170">
            <v>0.33118999999999998</v>
          </cell>
          <cell r="H170">
            <v>0.285991</v>
          </cell>
        </row>
        <row r="171">
          <cell r="A171">
            <v>10.34375</v>
          </cell>
          <cell r="F171">
            <v>0.97992400000000002</v>
          </cell>
          <cell r="G171">
            <v>0.32571299999999997</v>
          </cell>
          <cell r="H171">
            <v>0.27965499999999999</v>
          </cell>
        </row>
        <row r="172">
          <cell r="A172">
            <v>10.40625</v>
          </cell>
          <cell r="F172">
            <v>0.96680900000000003</v>
          </cell>
          <cell r="G172">
            <v>0.32030900000000001</v>
          </cell>
          <cell r="H172">
            <v>0.27318599999999998</v>
          </cell>
        </row>
        <row r="173">
          <cell r="A173">
            <v>10.46875</v>
          </cell>
          <cell r="F173">
            <v>0.954453</v>
          </cell>
          <cell r="G173">
            <v>0.31510199999999999</v>
          </cell>
          <cell r="H173">
            <v>0.26661499999999999</v>
          </cell>
        </row>
        <row r="174">
          <cell r="A174">
            <v>10.53125</v>
          </cell>
          <cell r="F174">
            <v>0.94222300000000003</v>
          </cell>
          <cell r="G174">
            <v>0.309942</v>
          </cell>
          <cell r="H174">
            <v>0.25992199999999999</v>
          </cell>
        </row>
        <row r="175">
          <cell r="A175">
            <v>10.59375</v>
          </cell>
          <cell r="F175">
            <v>0.93025599999999997</v>
          </cell>
          <cell r="G175">
            <v>0.30482900000000002</v>
          </cell>
          <cell r="H175">
            <v>0.25323400000000001</v>
          </cell>
        </row>
        <row r="176">
          <cell r="A176">
            <v>10.65625</v>
          </cell>
          <cell r="F176">
            <v>0.91867900000000002</v>
          </cell>
          <cell r="G176">
            <v>0.29991400000000001</v>
          </cell>
          <cell r="H176">
            <v>0.24639800000000001</v>
          </cell>
        </row>
        <row r="177">
          <cell r="A177">
            <v>10.71875</v>
          </cell>
          <cell r="F177">
            <v>0.90715900000000005</v>
          </cell>
          <cell r="G177">
            <v>0.29521900000000001</v>
          </cell>
          <cell r="H177">
            <v>0.239569</v>
          </cell>
        </row>
        <row r="178">
          <cell r="A178">
            <v>10.78125</v>
          </cell>
          <cell r="F178">
            <v>0.89593199999999995</v>
          </cell>
          <cell r="G178">
            <v>0.29068300000000002</v>
          </cell>
          <cell r="H178">
            <v>0.23252400000000001</v>
          </cell>
        </row>
        <row r="179">
          <cell r="A179">
            <v>10.84375</v>
          </cell>
          <cell r="F179">
            <v>0.88489799999999996</v>
          </cell>
          <cell r="G179">
            <v>0.28662799999999999</v>
          </cell>
          <cell r="H179">
            <v>0.22547900000000001</v>
          </cell>
        </row>
        <row r="180">
          <cell r="A180">
            <v>10.90625</v>
          </cell>
          <cell r="F180">
            <v>0.87412199999999995</v>
          </cell>
          <cell r="G180">
            <v>0.28296700000000002</v>
          </cell>
          <cell r="H180">
            <v>0.218169</v>
          </cell>
        </row>
        <row r="181">
          <cell r="A181">
            <v>10.96875</v>
          </cell>
          <cell r="F181">
            <v>0.86338899999999996</v>
          </cell>
          <cell r="G181">
            <v>0.279451</v>
          </cell>
          <cell r="H181">
            <v>0.21087800000000001</v>
          </cell>
        </row>
        <row r="182">
          <cell r="A182">
            <v>11.03125</v>
          </cell>
          <cell r="F182">
            <v>0.85263100000000003</v>
          </cell>
          <cell r="G182">
            <v>0.27629300000000001</v>
          </cell>
          <cell r="H182">
            <v>0.203205</v>
          </cell>
        </row>
        <row r="183">
          <cell r="A183">
            <v>11.09375</v>
          </cell>
          <cell r="F183">
            <v>0.84202299999999997</v>
          </cell>
          <cell r="G183">
            <v>0.27358700000000002</v>
          </cell>
          <cell r="H183">
            <v>0.19556100000000001</v>
          </cell>
        </row>
        <row r="184">
          <cell r="A184">
            <v>11.15625</v>
          </cell>
          <cell r="F184">
            <v>0.83186599999999999</v>
          </cell>
          <cell r="G184">
            <v>0.27149699999999999</v>
          </cell>
          <cell r="H184">
            <v>0.187361</v>
          </cell>
        </row>
        <row r="185">
          <cell r="A185">
            <v>11.21875</v>
          </cell>
          <cell r="F185">
            <v>0.822214</v>
          </cell>
          <cell r="G185">
            <v>0.27009100000000003</v>
          </cell>
          <cell r="H185">
            <v>0.179146</v>
          </cell>
        </row>
        <row r="186">
          <cell r="A186">
            <v>11.28125</v>
          </cell>
          <cell r="F186">
            <v>0.81318100000000004</v>
          </cell>
          <cell r="G186">
            <v>0.26936500000000002</v>
          </cell>
          <cell r="H186">
            <v>0.170151</v>
          </cell>
        </row>
        <row r="187">
          <cell r="A187">
            <v>11.34375</v>
          </cell>
          <cell r="F187">
            <v>0.80496900000000005</v>
          </cell>
          <cell r="G187">
            <v>0.26932699999999998</v>
          </cell>
          <cell r="H187">
            <v>0.16125100000000001</v>
          </cell>
        </row>
        <row r="188">
          <cell r="A188">
            <v>11.40625</v>
          </cell>
          <cell r="F188">
            <v>0.79784299999999997</v>
          </cell>
          <cell r="G188">
            <v>0.26991599999999999</v>
          </cell>
          <cell r="H188">
            <v>0.15131700000000001</v>
          </cell>
        </row>
        <row r="189">
          <cell r="A189">
            <v>11.46875</v>
          </cell>
          <cell r="F189">
            <v>0.79186100000000004</v>
          </cell>
          <cell r="G189">
            <v>0.27143499999999998</v>
          </cell>
          <cell r="H189">
            <v>0.14146600000000001</v>
          </cell>
        </row>
        <row r="190">
          <cell r="A190">
            <v>11.53125</v>
          </cell>
          <cell r="F190">
            <v>0.78718399999999999</v>
          </cell>
          <cell r="G190">
            <v>0.274395</v>
          </cell>
          <cell r="H190">
            <v>0.12998499999999999</v>
          </cell>
        </row>
        <row r="191">
          <cell r="A191">
            <v>11.59375</v>
          </cell>
          <cell r="F191">
            <v>0.783748</v>
          </cell>
          <cell r="G191">
            <v>0.27899200000000002</v>
          </cell>
          <cell r="H191">
            <v>0.11852699999999999</v>
          </cell>
        </row>
        <row r="192">
          <cell r="A192">
            <v>11.65625</v>
          </cell>
          <cell r="F192">
            <v>0.78270499999999998</v>
          </cell>
          <cell r="G192">
            <v>0.28597099999999998</v>
          </cell>
          <cell r="H192">
            <v>0.10467899999999999</v>
          </cell>
        </row>
        <row r="193">
          <cell r="A193">
            <v>11.71875</v>
          </cell>
          <cell r="F193">
            <v>0.78437400000000002</v>
          </cell>
          <cell r="G193">
            <v>0.29595500000000002</v>
          </cell>
          <cell r="H193">
            <v>9.0403999999999998E-2</v>
          </cell>
        </row>
        <row r="194">
          <cell r="A194">
            <v>11.78125</v>
          </cell>
          <cell r="F194">
            <v>0.79059599999999997</v>
          </cell>
          <cell r="G194">
            <v>0.31069200000000002</v>
          </cell>
          <cell r="H194">
            <v>7.2978000000000001E-2</v>
          </cell>
        </row>
        <row r="195">
          <cell r="A195">
            <v>11.84375</v>
          </cell>
          <cell r="F195">
            <v>0.80448299999999995</v>
          </cell>
          <cell r="G195">
            <v>0.333181</v>
          </cell>
          <cell r="H195">
            <v>5.3322000000000001E-2</v>
          </cell>
        </row>
        <row r="196">
          <cell r="A196">
            <v>11.90625</v>
          </cell>
          <cell r="F196">
            <v>0.83313199999999998</v>
          </cell>
          <cell r="G196">
            <v>0.373363</v>
          </cell>
          <cell r="H196">
            <v>3.1181E-2</v>
          </cell>
        </row>
        <row r="197">
          <cell r="A197">
            <v>11.96875</v>
          </cell>
          <cell r="F197">
            <v>0.90924199999999999</v>
          </cell>
          <cell r="G197">
            <v>0.44878600000000002</v>
          </cell>
          <cell r="H197">
            <v>6.9829999999999996E-3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gle=0,k=0.3"/>
      <sheetName val="AngleComps"/>
      <sheetName val="Angle=0"/>
      <sheetName val="Angle=90"/>
      <sheetName val="Angle=45"/>
    </sheetNames>
    <sheetDataSet>
      <sheetData sheetId="0">
        <row r="70">
          <cell r="F70">
            <v>0.5</v>
          </cell>
          <cell r="N70">
            <v>2.1964760327931989</v>
          </cell>
          <cell r="P70">
            <v>1.1226875355691441</v>
          </cell>
        </row>
        <row r="71">
          <cell r="F71">
            <v>1</v>
          </cell>
          <cell r="N71">
            <v>3.7575204581290507</v>
          </cell>
          <cell r="P71">
            <v>1.4252696987246505</v>
          </cell>
        </row>
        <row r="72">
          <cell r="F72">
            <v>1.4285714285714286</v>
          </cell>
          <cell r="N72">
            <v>3.757686693576864</v>
          </cell>
          <cell r="P72">
            <v>1.2160400253754684</v>
          </cell>
        </row>
        <row r="73">
          <cell r="F73">
            <v>2</v>
          </cell>
          <cell r="N73">
            <v>3.2505865030914696</v>
          </cell>
          <cell r="P73">
            <v>1.1090057094803929</v>
          </cell>
        </row>
        <row r="74">
          <cell r="F74">
            <v>2.5</v>
          </cell>
          <cell r="N74">
            <v>2.7648521265425865</v>
          </cell>
          <cell r="P74">
            <v>0.96395827222335051</v>
          </cell>
        </row>
        <row r="75">
          <cell r="F75">
            <v>3</v>
          </cell>
          <cell r="N75">
            <v>2.2913343558530741</v>
          </cell>
          <cell r="P75">
            <v>0.8116439901622331</v>
          </cell>
        </row>
        <row r="76">
          <cell r="F76">
            <v>4</v>
          </cell>
          <cell r="N76">
            <v>1.7275307070508781</v>
          </cell>
          <cell r="P76">
            <v>0.65478563244758348</v>
          </cell>
        </row>
      </sheetData>
      <sheetData sheetId="1"/>
      <sheetData sheetId="2">
        <row r="43">
          <cell r="F43">
            <v>0.5</v>
          </cell>
          <cell r="L43">
            <v>2.4991327947008766</v>
          </cell>
          <cell r="P43">
            <v>1.2592072374276393</v>
          </cell>
        </row>
        <row r="44">
          <cell r="F44">
            <v>1</v>
          </cell>
          <cell r="L44">
            <v>3.9290783890925205</v>
          </cell>
          <cell r="P44">
            <v>1.5027853616833511</v>
          </cell>
        </row>
        <row r="45">
          <cell r="F45">
            <v>1.4285714285714286</v>
          </cell>
          <cell r="L45">
            <v>4.0413097626954784</v>
          </cell>
          <cell r="P45">
            <v>1.3113575567037965</v>
          </cell>
        </row>
        <row r="46">
          <cell r="F46">
            <v>2</v>
          </cell>
          <cell r="L46">
            <v>3.5612167435162507</v>
          </cell>
          <cell r="P46">
            <v>1.2603322878825483</v>
          </cell>
        </row>
        <row r="47">
          <cell r="F47">
            <v>2.3571428571428572</v>
          </cell>
          <cell r="L47">
            <v>3.2010201812714518</v>
          </cell>
          <cell r="P47">
            <v>1.140934663086562</v>
          </cell>
        </row>
        <row r="48">
          <cell r="F48">
            <v>2.7857142857142856</v>
          </cell>
          <cell r="L48">
            <v>2.8947826172523956</v>
          </cell>
          <cell r="P48">
            <v>0.99405446873801306</v>
          </cell>
        </row>
        <row r="49">
          <cell r="F49">
            <v>3.4285714285714284</v>
          </cell>
          <cell r="L49">
            <v>2.2624074569522592</v>
          </cell>
          <cell r="P49">
            <v>0.78567318757192173</v>
          </cell>
        </row>
        <row r="50">
          <cell r="F50">
            <v>4.2857142857142856</v>
          </cell>
          <cell r="L50">
            <v>1.8508669215565607</v>
          </cell>
          <cell r="P50">
            <v>0.63514895793376813</v>
          </cell>
        </row>
        <row r="51">
          <cell r="F51">
            <v>5.2857142857142856</v>
          </cell>
          <cell r="L51">
            <v>1.4958464118935315</v>
          </cell>
          <cell r="P51">
            <v>0.54558240634190003</v>
          </cell>
        </row>
        <row r="52">
          <cell r="F52">
            <v>6.4285714285714288</v>
          </cell>
          <cell r="L52">
            <v>1.1503333311530506</v>
          </cell>
          <cell r="P52">
            <v>0.45335315177087332</v>
          </cell>
        </row>
        <row r="53">
          <cell r="F53">
            <v>7.8571428571428568</v>
          </cell>
          <cell r="L53">
            <v>0.7554144042529809</v>
          </cell>
          <cell r="P53">
            <v>0.34758982227336666</v>
          </cell>
        </row>
        <row r="54">
          <cell r="F54">
            <v>9.2857142857142865</v>
          </cell>
          <cell r="L54">
            <v>0.58657558028358359</v>
          </cell>
          <cell r="P54">
            <v>0.28478135788262371</v>
          </cell>
        </row>
        <row r="55">
          <cell r="F55">
            <v>10.857142857142858</v>
          </cell>
          <cell r="L55">
            <v>0.4127568306130307</v>
          </cell>
          <cell r="P55">
            <v>0.22621148190768442</v>
          </cell>
        </row>
        <row r="56">
          <cell r="F56">
            <v>12.142857142857142</v>
          </cell>
          <cell r="L56">
            <v>0.297759560159156</v>
          </cell>
          <cell r="P56">
            <v>0.1790020457741977</v>
          </cell>
        </row>
        <row r="57">
          <cell r="F57">
            <v>13.571428571428571</v>
          </cell>
          <cell r="L57">
            <v>0.21467774507114698</v>
          </cell>
          <cell r="P57">
            <v>0.12745365042833398</v>
          </cell>
        </row>
        <row r="85">
          <cell r="F85">
            <v>1.4285714285714286</v>
          </cell>
          <cell r="L85">
            <v>3.8251931158006496</v>
          </cell>
          <cell r="N85">
            <v>1.165169561121985</v>
          </cell>
        </row>
        <row r="86">
          <cell r="F86">
            <v>1.7142857142857142</v>
          </cell>
          <cell r="L86">
            <v>3.6466330555375417</v>
          </cell>
          <cell r="N86">
            <v>1.185143524067475</v>
          </cell>
        </row>
        <row r="87">
          <cell r="F87">
            <v>2</v>
          </cell>
          <cell r="L87">
            <v>3.4972356328539007</v>
          </cell>
          <cell r="N87">
            <v>1.0939410407323582</v>
          </cell>
        </row>
        <row r="88">
          <cell r="F88">
            <v>2.3571428571428572</v>
          </cell>
          <cell r="L88">
            <v>2.9635104892207424</v>
          </cell>
          <cell r="N88">
            <v>0.98788027501038456</v>
          </cell>
          <cell r="P88">
            <v>1.4710025402514617</v>
          </cell>
        </row>
        <row r="89">
          <cell r="F89">
            <v>2.7857142857142856</v>
          </cell>
          <cell r="L89">
            <v>2.5498572109287436</v>
          </cell>
          <cell r="N89">
            <v>0.84610749723578904</v>
          </cell>
          <cell r="P89">
            <v>1.3107709533274043</v>
          </cell>
        </row>
        <row r="90">
          <cell r="F90">
            <v>3.4285714285714284</v>
          </cell>
          <cell r="L90">
            <v>2.1080188136353595</v>
          </cell>
          <cell r="N90">
            <v>0.71466383243626763</v>
          </cell>
          <cell r="P90">
            <v>1.1663018534749308</v>
          </cell>
        </row>
        <row r="91">
          <cell r="F91">
            <v>4.2857142857142856</v>
          </cell>
          <cell r="L91">
            <v>1.7494324152420193</v>
          </cell>
          <cell r="N91">
            <v>0.62391752443758963</v>
          </cell>
          <cell r="P91">
            <v>0.90343081585218921</v>
          </cell>
        </row>
        <row r="92">
          <cell r="F92">
            <v>5.2857142857142856</v>
          </cell>
          <cell r="L92">
            <v>1.3978515666582725</v>
          </cell>
          <cell r="N92">
            <v>0.55216766080631885</v>
          </cell>
          <cell r="P92">
            <v>0.72473227379051963</v>
          </cell>
        </row>
        <row r="93">
          <cell r="F93">
            <v>6.4285714285714288</v>
          </cell>
          <cell r="L93">
            <v>1.0866748193019433</v>
          </cell>
          <cell r="N93">
            <v>0.46572895134172532</v>
          </cell>
          <cell r="P93">
            <v>0.59394028804305332</v>
          </cell>
        </row>
        <row r="94">
          <cell r="F94">
            <v>7.8571428571428568</v>
          </cell>
          <cell r="L94">
            <v>0.77712726957575273</v>
          </cell>
          <cell r="N94">
            <v>0.36499566187030225</v>
          </cell>
          <cell r="P94">
            <v>0.4675960118258633</v>
          </cell>
        </row>
        <row r="95">
          <cell r="F95">
            <v>9.2857142857142865</v>
          </cell>
          <cell r="L95">
            <v>0.5637023800276949</v>
          </cell>
          <cell r="N95">
            <v>0.3019196464218854</v>
          </cell>
          <cell r="P95">
            <v>0.35736775856599684</v>
          </cell>
        </row>
        <row r="96">
          <cell r="F96">
            <v>10.714285714285714</v>
          </cell>
          <cell r="L96">
            <v>0.4105578027947373</v>
          </cell>
          <cell r="N96">
            <v>0.24270157096163497</v>
          </cell>
          <cell r="P96">
            <v>0.26554943852668816</v>
          </cell>
        </row>
        <row r="97">
          <cell r="F97">
            <v>12.142857142857142</v>
          </cell>
          <cell r="L97">
            <v>0.31443514261660438</v>
          </cell>
          <cell r="N97">
            <v>0.18722739165544131</v>
          </cell>
          <cell r="P97">
            <v>0.20412868787049129</v>
          </cell>
        </row>
        <row r="98">
          <cell r="F98">
            <v>13.571428571428571</v>
          </cell>
          <cell r="L98">
            <v>0.2248292729590228</v>
          </cell>
          <cell r="N98">
            <v>0.13017289064801393</v>
          </cell>
          <cell r="P98">
            <v>0.12935177504242446</v>
          </cell>
        </row>
        <row r="99">
          <cell r="F99">
            <v>15</v>
          </cell>
          <cell r="L99">
            <v>0.1726949487946117</v>
          </cell>
          <cell r="N99">
            <v>8.9117110368540198E-2</v>
          </cell>
        </row>
      </sheetData>
      <sheetData sheetId="3">
        <row r="12">
          <cell r="F12">
            <v>2.3571428571428572</v>
          </cell>
        </row>
      </sheetData>
      <sheetData sheetId="4">
        <row r="13">
          <cell r="F13">
            <v>2.3571428571428572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.txt"/>
      <sheetName val="Plots"/>
    </sheetNames>
    <sheetDataSet>
      <sheetData sheetId="0">
        <row r="6">
          <cell r="A6">
            <v>3.125E-2</v>
          </cell>
          <cell r="F6">
            <v>1.7924290000000001</v>
          </cell>
        </row>
        <row r="7">
          <cell r="A7">
            <v>9.375E-2</v>
          </cell>
          <cell r="F7">
            <v>2.2592850000000002</v>
          </cell>
        </row>
        <row r="8">
          <cell r="A8">
            <v>0.15625</v>
          </cell>
          <cell r="F8">
            <v>2.1808010000000002</v>
          </cell>
        </row>
        <row r="9">
          <cell r="A9">
            <v>0.21875</v>
          </cell>
          <cell r="F9">
            <v>2.2432919999999998</v>
          </cell>
        </row>
        <row r="10">
          <cell r="A10">
            <v>0.28125</v>
          </cell>
          <cell r="F10">
            <v>2.2335400000000001</v>
          </cell>
        </row>
        <row r="11">
          <cell r="A11">
            <v>0.34375</v>
          </cell>
          <cell r="F11">
            <v>2.2745099999999998</v>
          </cell>
        </row>
        <row r="12">
          <cell r="A12">
            <v>0.40625</v>
          </cell>
          <cell r="F12">
            <v>2.2812060000000001</v>
          </cell>
        </row>
        <row r="13">
          <cell r="A13">
            <v>0.46875</v>
          </cell>
          <cell r="F13">
            <v>2.3102670000000001</v>
          </cell>
        </row>
        <row r="14">
          <cell r="A14">
            <v>0.53125</v>
          </cell>
          <cell r="F14">
            <v>2.3152010000000001</v>
          </cell>
        </row>
        <row r="15">
          <cell r="A15">
            <v>0.59375</v>
          </cell>
          <cell r="F15">
            <v>2.3352010000000001</v>
          </cell>
        </row>
        <row r="16">
          <cell r="A16">
            <v>0.65625</v>
          </cell>
          <cell r="F16">
            <v>2.3358590000000001</v>
          </cell>
        </row>
        <row r="17">
          <cell r="A17">
            <v>0.71875</v>
          </cell>
          <cell r="F17">
            <v>2.354476</v>
          </cell>
        </row>
        <row r="18">
          <cell r="A18">
            <v>0.78125</v>
          </cell>
          <cell r="F18">
            <v>2.370781</v>
          </cell>
        </row>
        <row r="19">
          <cell r="A19">
            <v>0.84375</v>
          </cell>
          <cell r="F19">
            <v>2.4319549999999999</v>
          </cell>
        </row>
        <row r="20">
          <cell r="A20">
            <v>0.90625</v>
          </cell>
          <cell r="F20">
            <v>2.5464289999999998</v>
          </cell>
        </row>
        <row r="21">
          <cell r="A21">
            <v>0.96875</v>
          </cell>
          <cell r="F21">
            <v>2.963829</v>
          </cell>
        </row>
        <row r="22">
          <cell r="A22">
            <v>1.03125</v>
          </cell>
          <cell r="F22">
            <v>5.1074270000000004</v>
          </cell>
        </row>
        <row r="23">
          <cell r="A23">
            <v>1.09375</v>
          </cell>
          <cell r="F23">
            <v>5.0385819999999999</v>
          </cell>
        </row>
        <row r="24">
          <cell r="A24">
            <v>1.15625</v>
          </cell>
          <cell r="F24">
            <v>4.9472519999999998</v>
          </cell>
        </row>
        <row r="25">
          <cell r="A25">
            <v>1.21875</v>
          </cell>
          <cell r="F25">
            <v>4.8647320000000001</v>
          </cell>
        </row>
        <row r="26">
          <cell r="A26">
            <v>1.28125</v>
          </cell>
          <cell r="F26">
            <v>4.813707</v>
          </cell>
        </row>
        <row r="27">
          <cell r="A27">
            <v>1.34375</v>
          </cell>
          <cell r="F27">
            <v>4.7714569999999998</v>
          </cell>
        </row>
        <row r="28">
          <cell r="A28">
            <v>1.40625</v>
          </cell>
          <cell r="F28">
            <v>4.74681</v>
          </cell>
        </row>
        <row r="29">
          <cell r="A29">
            <v>1.46875</v>
          </cell>
          <cell r="F29">
            <v>4.7182579999999996</v>
          </cell>
        </row>
        <row r="30">
          <cell r="A30">
            <v>1.53125</v>
          </cell>
          <cell r="F30">
            <v>4.6982879999999998</v>
          </cell>
        </row>
        <row r="31">
          <cell r="A31">
            <v>1.59375</v>
          </cell>
          <cell r="F31">
            <v>4.6769420000000004</v>
          </cell>
        </row>
        <row r="32">
          <cell r="A32">
            <v>1.65625</v>
          </cell>
          <cell r="F32">
            <v>4.659535</v>
          </cell>
        </row>
        <row r="33">
          <cell r="A33">
            <v>1.71875</v>
          </cell>
          <cell r="F33">
            <v>4.640021</v>
          </cell>
        </row>
        <row r="34">
          <cell r="A34">
            <v>1.78125</v>
          </cell>
          <cell r="F34">
            <v>4.6214440000000003</v>
          </cell>
        </row>
        <row r="35">
          <cell r="A35">
            <v>1.84375</v>
          </cell>
          <cell r="F35">
            <v>4.597073</v>
          </cell>
        </row>
        <row r="36">
          <cell r="A36">
            <v>1.90625</v>
          </cell>
          <cell r="F36">
            <v>4.5782069999999999</v>
          </cell>
        </row>
        <row r="37">
          <cell r="A37">
            <v>1.96875</v>
          </cell>
          <cell r="F37">
            <v>4.5598770000000002</v>
          </cell>
        </row>
        <row r="38">
          <cell r="A38">
            <v>2.03125</v>
          </cell>
          <cell r="F38">
            <v>4.5450670000000004</v>
          </cell>
        </row>
        <row r="39">
          <cell r="A39">
            <v>2.09375</v>
          </cell>
          <cell r="F39">
            <v>4.5274749999999999</v>
          </cell>
        </row>
        <row r="40">
          <cell r="A40">
            <v>2.15625</v>
          </cell>
          <cell r="F40">
            <v>4.511247</v>
          </cell>
        </row>
        <row r="41">
          <cell r="A41">
            <v>2.21875</v>
          </cell>
          <cell r="F41">
            <v>4.4897450000000001</v>
          </cell>
        </row>
        <row r="42">
          <cell r="A42">
            <v>2.28125</v>
          </cell>
          <cell r="F42">
            <v>4.4688239999999997</v>
          </cell>
        </row>
        <row r="43">
          <cell r="A43">
            <v>2.34375</v>
          </cell>
          <cell r="F43">
            <v>4.4444330000000001</v>
          </cell>
        </row>
        <row r="44">
          <cell r="A44">
            <v>2.40625</v>
          </cell>
          <cell r="F44">
            <v>4.4194089999999999</v>
          </cell>
        </row>
        <row r="45">
          <cell r="A45">
            <v>2.46875</v>
          </cell>
          <cell r="F45">
            <v>4.3951010000000004</v>
          </cell>
        </row>
        <row r="46">
          <cell r="A46">
            <v>2.53125</v>
          </cell>
          <cell r="F46">
            <v>4.3719960000000002</v>
          </cell>
        </row>
        <row r="47">
          <cell r="A47">
            <v>2.59375</v>
          </cell>
          <cell r="F47">
            <v>4.346927</v>
          </cell>
        </row>
        <row r="48">
          <cell r="A48">
            <v>2.65625</v>
          </cell>
          <cell r="F48">
            <v>4.3224179999999999</v>
          </cell>
        </row>
        <row r="49">
          <cell r="A49">
            <v>2.71875</v>
          </cell>
          <cell r="F49">
            <v>4.2985369999999996</v>
          </cell>
        </row>
        <row r="50">
          <cell r="A50">
            <v>2.78125</v>
          </cell>
          <cell r="F50">
            <v>4.2721450000000001</v>
          </cell>
        </row>
        <row r="51">
          <cell r="A51">
            <v>2.84375</v>
          </cell>
          <cell r="F51">
            <v>4.2460990000000001</v>
          </cell>
        </row>
        <row r="52">
          <cell r="A52">
            <v>2.90625</v>
          </cell>
          <cell r="F52">
            <v>4.2215069999999999</v>
          </cell>
        </row>
        <row r="53">
          <cell r="A53">
            <v>2.96875</v>
          </cell>
          <cell r="F53">
            <v>4.1965389999999996</v>
          </cell>
        </row>
        <row r="54">
          <cell r="A54">
            <v>3.03125</v>
          </cell>
          <cell r="F54">
            <v>4.1708959999999999</v>
          </cell>
        </row>
        <row r="55">
          <cell r="A55">
            <v>3.09375</v>
          </cell>
          <cell r="F55">
            <v>4.1450529999999999</v>
          </cell>
        </row>
        <row r="56">
          <cell r="A56">
            <v>3.15625</v>
          </cell>
          <cell r="F56">
            <v>4.1197429999999997</v>
          </cell>
        </row>
        <row r="57">
          <cell r="A57">
            <v>3.21875</v>
          </cell>
          <cell r="F57">
            <v>4.094061</v>
          </cell>
        </row>
        <row r="58">
          <cell r="A58">
            <v>3.28125</v>
          </cell>
          <cell r="F58">
            <v>4.0664170000000004</v>
          </cell>
        </row>
        <row r="59">
          <cell r="A59">
            <v>3.34375</v>
          </cell>
          <cell r="F59">
            <v>4.0386930000000003</v>
          </cell>
        </row>
        <row r="60">
          <cell r="A60">
            <v>3.40625</v>
          </cell>
          <cell r="F60">
            <v>4.0111499999999998</v>
          </cell>
        </row>
        <row r="61">
          <cell r="A61">
            <v>3.46875</v>
          </cell>
          <cell r="F61">
            <v>3.9821089999999999</v>
          </cell>
        </row>
        <row r="62">
          <cell r="A62">
            <v>3.53125</v>
          </cell>
          <cell r="F62">
            <v>3.9525450000000002</v>
          </cell>
        </row>
        <row r="63">
          <cell r="A63">
            <v>3.59375</v>
          </cell>
          <cell r="F63">
            <v>3.9205890000000001</v>
          </cell>
        </row>
        <row r="64">
          <cell r="A64">
            <v>3.65625</v>
          </cell>
          <cell r="F64">
            <v>3.8864770000000002</v>
          </cell>
        </row>
        <row r="65">
          <cell r="A65">
            <v>3.71875</v>
          </cell>
          <cell r="F65">
            <v>3.8479930000000002</v>
          </cell>
        </row>
        <row r="66">
          <cell r="A66">
            <v>3.78125</v>
          </cell>
          <cell r="F66">
            <v>3.8090099999999998</v>
          </cell>
        </row>
        <row r="67">
          <cell r="A67">
            <v>3.84375</v>
          </cell>
          <cell r="F67">
            <v>3.7683559999999998</v>
          </cell>
        </row>
        <row r="68">
          <cell r="A68">
            <v>3.90625</v>
          </cell>
          <cell r="F68">
            <v>3.728342</v>
          </cell>
        </row>
        <row r="69">
          <cell r="A69">
            <v>3.96875</v>
          </cell>
          <cell r="F69">
            <v>3.6886239999999999</v>
          </cell>
        </row>
        <row r="70">
          <cell r="A70">
            <v>4.03125</v>
          </cell>
          <cell r="F70">
            <v>3.649972</v>
          </cell>
        </row>
        <row r="71">
          <cell r="A71">
            <v>4.09375</v>
          </cell>
          <cell r="F71">
            <v>3.6110009999999999</v>
          </cell>
        </row>
        <row r="72">
          <cell r="A72">
            <v>4.15625</v>
          </cell>
          <cell r="F72">
            <v>3.5720589999999999</v>
          </cell>
        </row>
        <row r="73">
          <cell r="A73">
            <v>4.21875</v>
          </cell>
          <cell r="F73">
            <v>3.5334080000000001</v>
          </cell>
        </row>
        <row r="74">
          <cell r="A74">
            <v>4.28125</v>
          </cell>
          <cell r="F74">
            <v>3.4948160000000001</v>
          </cell>
        </row>
        <row r="75">
          <cell r="A75">
            <v>4.34375</v>
          </cell>
          <cell r="F75">
            <v>3.4556990000000001</v>
          </cell>
        </row>
        <row r="76">
          <cell r="A76">
            <v>4.40625</v>
          </cell>
          <cell r="F76">
            <v>3.4174000000000002</v>
          </cell>
        </row>
        <row r="77">
          <cell r="A77">
            <v>4.46875</v>
          </cell>
          <cell r="F77">
            <v>3.378193</v>
          </cell>
        </row>
        <row r="78">
          <cell r="A78">
            <v>4.53125</v>
          </cell>
          <cell r="F78">
            <v>3.3380000000000001</v>
          </cell>
        </row>
        <row r="79">
          <cell r="A79">
            <v>4.59375</v>
          </cell>
          <cell r="F79">
            <v>3.297342</v>
          </cell>
        </row>
        <row r="80">
          <cell r="A80">
            <v>4.65625</v>
          </cell>
          <cell r="F80">
            <v>3.2568809999999999</v>
          </cell>
        </row>
        <row r="81">
          <cell r="A81">
            <v>4.71875</v>
          </cell>
          <cell r="F81">
            <v>3.2166640000000002</v>
          </cell>
        </row>
        <row r="82">
          <cell r="A82">
            <v>4.78125</v>
          </cell>
          <cell r="F82">
            <v>3.17598</v>
          </cell>
        </row>
        <row r="83">
          <cell r="A83">
            <v>4.84375</v>
          </cell>
          <cell r="F83">
            <v>3.1362239999999999</v>
          </cell>
        </row>
        <row r="84">
          <cell r="A84">
            <v>4.90625</v>
          </cell>
          <cell r="F84">
            <v>3.0957029999999999</v>
          </cell>
        </row>
        <row r="85">
          <cell r="A85">
            <v>4.96875</v>
          </cell>
          <cell r="F85">
            <v>3.0552459999999999</v>
          </cell>
        </row>
        <row r="86">
          <cell r="A86">
            <v>5.03125</v>
          </cell>
          <cell r="F86">
            <v>3.0149339999999998</v>
          </cell>
        </row>
        <row r="87">
          <cell r="A87">
            <v>5.09375</v>
          </cell>
          <cell r="F87">
            <v>2.9755829999999999</v>
          </cell>
        </row>
        <row r="88">
          <cell r="A88">
            <v>5.15625</v>
          </cell>
          <cell r="F88">
            <v>2.9369610000000002</v>
          </cell>
        </row>
        <row r="89">
          <cell r="A89">
            <v>5.21875</v>
          </cell>
          <cell r="F89">
            <v>2.8988710000000002</v>
          </cell>
        </row>
        <row r="90">
          <cell r="A90">
            <v>5.28125</v>
          </cell>
          <cell r="F90">
            <v>2.8602690000000002</v>
          </cell>
        </row>
        <row r="91">
          <cell r="A91">
            <v>5.34375</v>
          </cell>
          <cell r="F91">
            <v>2.8223319999999998</v>
          </cell>
        </row>
        <row r="92">
          <cell r="A92">
            <v>5.40625</v>
          </cell>
          <cell r="F92">
            <v>2.784246</v>
          </cell>
        </row>
        <row r="93">
          <cell r="A93">
            <v>5.46875</v>
          </cell>
          <cell r="F93">
            <v>2.745603</v>
          </cell>
        </row>
        <row r="94">
          <cell r="A94">
            <v>5.53125</v>
          </cell>
          <cell r="F94">
            <v>2.7080259999999998</v>
          </cell>
        </row>
        <row r="95">
          <cell r="A95">
            <v>5.59375</v>
          </cell>
          <cell r="F95">
            <v>2.6700550000000001</v>
          </cell>
        </row>
        <row r="96">
          <cell r="A96">
            <v>5.65625</v>
          </cell>
          <cell r="F96">
            <v>2.633105</v>
          </cell>
        </row>
        <row r="97">
          <cell r="A97">
            <v>5.71875</v>
          </cell>
          <cell r="F97">
            <v>2.5960909999999999</v>
          </cell>
        </row>
        <row r="98">
          <cell r="A98">
            <v>5.78125</v>
          </cell>
          <cell r="F98">
            <v>2.5597120000000002</v>
          </cell>
        </row>
        <row r="99">
          <cell r="A99">
            <v>5.84375</v>
          </cell>
          <cell r="F99">
            <v>2.522491</v>
          </cell>
        </row>
        <row r="100">
          <cell r="A100">
            <v>5.90625</v>
          </cell>
          <cell r="F100">
            <v>2.485989</v>
          </cell>
        </row>
        <row r="101">
          <cell r="A101">
            <v>5.96875</v>
          </cell>
          <cell r="F101">
            <v>2.450825</v>
          </cell>
        </row>
        <row r="102">
          <cell r="A102">
            <v>6.03125</v>
          </cell>
          <cell r="F102">
            <v>2.4157700000000002</v>
          </cell>
        </row>
        <row r="103">
          <cell r="A103">
            <v>6.09375</v>
          </cell>
          <cell r="F103">
            <v>2.3820579999999998</v>
          </cell>
        </row>
        <row r="104">
          <cell r="A104">
            <v>6.15625</v>
          </cell>
          <cell r="F104">
            <v>2.3489110000000002</v>
          </cell>
        </row>
        <row r="105">
          <cell r="A105">
            <v>6.21875</v>
          </cell>
          <cell r="F105">
            <v>2.3159000000000001</v>
          </cell>
        </row>
        <row r="106">
          <cell r="A106">
            <v>6.28125</v>
          </cell>
          <cell r="F106">
            <v>2.2825639999999998</v>
          </cell>
        </row>
        <row r="107">
          <cell r="A107">
            <v>6.34375</v>
          </cell>
          <cell r="F107">
            <v>2.2500640000000001</v>
          </cell>
        </row>
        <row r="108">
          <cell r="A108">
            <v>6.40625</v>
          </cell>
          <cell r="F108">
            <v>2.216704</v>
          </cell>
        </row>
        <row r="109">
          <cell r="A109">
            <v>6.46875</v>
          </cell>
          <cell r="F109">
            <v>2.18431</v>
          </cell>
        </row>
        <row r="110">
          <cell r="A110">
            <v>6.53125</v>
          </cell>
          <cell r="F110">
            <v>2.151789</v>
          </cell>
        </row>
        <row r="111">
          <cell r="A111">
            <v>6.59375</v>
          </cell>
          <cell r="F111">
            <v>2.119138</v>
          </cell>
        </row>
        <row r="112">
          <cell r="A112">
            <v>6.65625</v>
          </cell>
          <cell r="F112">
            <v>2.0868319999999998</v>
          </cell>
        </row>
        <row r="113">
          <cell r="A113">
            <v>6.71875</v>
          </cell>
          <cell r="F113">
            <v>2.055075</v>
          </cell>
        </row>
        <row r="114">
          <cell r="A114">
            <v>6.78125</v>
          </cell>
          <cell r="F114">
            <v>2.0235669999999999</v>
          </cell>
        </row>
        <row r="115">
          <cell r="A115">
            <v>6.84375</v>
          </cell>
          <cell r="F115">
            <v>1.9927170000000001</v>
          </cell>
        </row>
        <row r="116">
          <cell r="A116">
            <v>6.90625</v>
          </cell>
          <cell r="F116">
            <v>1.96261</v>
          </cell>
        </row>
        <row r="117">
          <cell r="A117">
            <v>6.96875</v>
          </cell>
          <cell r="F117">
            <v>1.932669</v>
          </cell>
        </row>
        <row r="118">
          <cell r="A118">
            <v>7.03125</v>
          </cell>
          <cell r="F118">
            <v>1.903125</v>
          </cell>
        </row>
        <row r="119">
          <cell r="A119">
            <v>7.09375</v>
          </cell>
          <cell r="F119">
            <v>1.873947</v>
          </cell>
        </row>
        <row r="120">
          <cell r="A120">
            <v>7.15625</v>
          </cell>
          <cell r="F120">
            <v>1.845342</v>
          </cell>
        </row>
        <row r="121">
          <cell r="A121">
            <v>7.21875</v>
          </cell>
          <cell r="F121">
            <v>1.8165450000000001</v>
          </cell>
        </row>
        <row r="122">
          <cell r="A122">
            <v>7.28125</v>
          </cell>
          <cell r="F122">
            <v>1.7879750000000001</v>
          </cell>
        </row>
        <row r="123">
          <cell r="A123">
            <v>7.34375</v>
          </cell>
          <cell r="F123">
            <v>1.759395</v>
          </cell>
        </row>
        <row r="124">
          <cell r="A124">
            <v>7.40625</v>
          </cell>
          <cell r="F124">
            <v>1.7309270000000001</v>
          </cell>
        </row>
        <row r="125">
          <cell r="A125">
            <v>7.46875</v>
          </cell>
          <cell r="F125">
            <v>1.702736</v>
          </cell>
        </row>
        <row r="126">
          <cell r="A126">
            <v>7.53125</v>
          </cell>
          <cell r="F126">
            <v>1.675424</v>
          </cell>
        </row>
        <row r="127">
          <cell r="A127">
            <v>7.59375</v>
          </cell>
          <cell r="F127">
            <v>1.648571</v>
          </cell>
        </row>
        <row r="128">
          <cell r="A128">
            <v>7.65625</v>
          </cell>
          <cell r="F128">
            <v>1.6223380000000001</v>
          </cell>
        </row>
        <row r="129">
          <cell r="A129">
            <v>7.71875</v>
          </cell>
          <cell r="F129">
            <v>1.596376</v>
          </cell>
        </row>
        <row r="130">
          <cell r="A130">
            <v>7.78125</v>
          </cell>
          <cell r="F130">
            <v>1.571504</v>
          </cell>
        </row>
        <row r="131">
          <cell r="A131">
            <v>7.84375</v>
          </cell>
          <cell r="F131">
            <v>1.548243</v>
          </cell>
        </row>
        <row r="132">
          <cell r="A132">
            <v>7.90625</v>
          </cell>
          <cell r="F132">
            <v>1.5266109999999999</v>
          </cell>
        </row>
        <row r="133">
          <cell r="A133">
            <v>7.96875</v>
          </cell>
          <cell r="F133">
            <v>1.506014</v>
          </cell>
        </row>
        <row r="134">
          <cell r="A134">
            <v>8.03125</v>
          </cell>
          <cell r="F134">
            <v>1.4864539999999999</v>
          </cell>
        </row>
        <row r="135">
          <cell r="A135">
            <v>8.09375</v>
          </cell>
          <cell r="F135">
            <v>1.467204</v>
          </cell>
        </row>
        <row r="136">
          <cell r="A136">
            <v>8.15625</v>
          </cell>
          <cell r="F136">
            <v>1.448445</v>
          </cell>
        </row>
        <row r="137">
          <cell r="A137">
            <v>8.21875</v>
          </cell>
          <cell r="F137">
            <v>1.430077</v>
          </cell>
        </row>
        <row r="138">
          <cell r="A138">
            <v>8.28125</v>
          </cell>
          <cell r="F138">
            <v>1.4118729999999999</v>
          </cell>
        </row>
        <row r="139">
          <cell r="A139">
            <v>8.34375</v>
          </cell>
          <cell r="F139">
            <v>1.393818</v>
          </cell>
        </row>
        <row r="140">
          <cell r="A140">
            <v>8.40625</v>
          </cell>
          <cell r="F140">
            <v>1.376557</v>
          </cell>
        </row>
        <row r="141">
          <cell r="A141">
            <v>8.46875</v>
          </cell>
          <cell r="F141">
            <v>1.3595839999999999</v>
          </cell>
        </row>
        <row r="142">
          <cell r="A142">
            <v>8.53125</v>
          </cell>
          <cell r="F142">
            <v>1.3431550000000001</v>
          </cell>
        </row>
        <row r="143">
          <cell r="A143">
            <v>8.59375</v>
          </cell>
          <cell r="F143">
            <v>1.327542</v>
          </cell>
        </row>
        <row r="144">
          <cell r="A144">
            <v>8.65625</v>
          </cell>
          <cell r="F144">
            <v>1.3123119999999999</v>
          </cell>
        </row>
        <row r="145">
          <cell r="A145">
            <v>8.71875</v>
          </cell>
          <cell r="F145">
            <v>1.297939</v>
          </cell>
        </row>
        <row r="146">
          <cell r="A146">
            <v>8.78125</v>
          </cell>
          <cell r="F146">
            <v>1.284864</v>
          </cell>
        </row>
        <row r="147">
          <cell r="A147">
            <v>8.84375</v>
          </cell>
          <cell r="F147">
            <v>1.271663</v>
          </cell>
        </row>
        <row r="148">
          <cell r="A148">
            <v>8.90625</v>
          </cell>
          <cell r="F148">
            <v>1.2583249999999999</v>
          </cell>
        </row>
        <row r="149">
          <cell r="A149">
            <v>8.96875</v>
          </cell>
          <cell r="F149">
            <v>1.2447710000000001</v>
          </cell>
        </row>
        <row r="150">
          <cell r="A150">
            <v>9.03125</v>
          </cell>
          <cell r="F150">
            <v>1.2310190000000001</v>
          </cell>
        </row>
        <row r="151">
          <cell r="A151">
            <v>9.09375</v>
          </cell>
          <cell r="F151">
            <v>1.2173050000000001</v>
          </cell>
        </row>
        <row r="152">
          <cell r="A152">
            <v>9.15625</v>
          </cell>
          <cell r="F152">
            <v>1.204175</v>
          </cell>
        </row>
        <row r="153">
          <cell r="A153">
            <v>9.21875</v>
          </cell>
          <cell r="F153">
            <v>1.191281</v>
          </cell>
        </row>
        <row r="154">
          <cell r="A154">
            <v>9.28125</v>
          </cell>
          <cell r="F154">
            <v>1.178126</v>
          </cell>
        </row>
        <row r="155">
          <cell r="A155">
            <v>9.34375</v>
          </cell>
          <cell r="F155">
            <v>1.165171</v>
          </cell>
        </row>
        <row r="156">
          <cell r="A156">
            <v>9.40625</v>
          </cell>
          <cell r="F156">
            <v>1.1528119999999999</v>
          </cell>
        </row>
        <row r="157">
          <cell r="A157">
            <v>9.46875</v>
          </cell>
          <cell r="F157">
            <v>1.140806</v>
          </cell>
        </row>
        <row r="158">
          <cell r="A158">
            <v>9.53125</v>
          </cell>
          <cell r="F158">
            <v>1.128795</v>
          </cell>
        </row>
        <row r="159">
          <cell r="A159">
            <v>9.59375</v>
          </cell>
          <cell r="F159">
            <v>1.1164240000000001</v>
          </cell>
        </row>
        <row r="160">
          <cell r="A160">
            <v>9.65625</v>
          </cell>
          <cell r="F160">
            <v>1.1034679999999999</v>
          </cell>
        </row>
        <row r="161">
          <cell r="A161">
            <v>9.71875</v>
          </cell>
          <cell r="F161">
            <v>1.090344</v>
          </cell>
        </row>
        <row r="162">
          <cell r="A162">
            <v>9.78125</v>
          </cell>
          <cell r="F162">
            <v>1.0771120000000001</v>
          </cell>
        </row>
        <row r="163">
          <cell r="A163">
            <v>9.84375</v>
          </cell>
          <cell r="F163">
            <v>1.0637259999999999</v>
          </cell>
        </row>
        <row r="164">
          <cell r="A164">
            <v>9.90625</v>
          </cell>
          <cell r="F164">
            <v>1.050276</v>
          </cell>
        </row>
        <row r="165">
          <cell r="A165">
            <v>9.96875</v>
          </cell>
          <cell r="F165">
            <v>1.0369969999999999</v>
          </cell>
        </row>
        <row r="166">
          <cell r="A166">
            <v>10.03125</v>
          </cell>
          <cell r="F166">
            <v>1.023466</v>
          </cell>
        </row>
        <row r="167">
          <cell r="A167">
            <v>10.09375</v>
          </cell>
          <cell r="F167">
            <v>1.0095130000000001</v>
          </cell>
        </row>
        <row r="168">
          <cell r="A168">
            <v>10.15625</v>
          </cell>
          <cell r="F168">
            <v>0.99560999999999999</v>
          </cell>
        </row>
        <row r="169">
          <cell r="A169">
            <v>10.21875</v>
          </cell>
          <cell r="F169">
            <v>0.98166100000000001</v>
          </cell>
        </row>
        <row r="170">
          <cell r="A170">
            <v>10.28125</v>
          </cell>
          <cell r="F170">
            <v>0.96779400000000004</v>
          </cell>
        </row>
        <row r="171">
          <cell r="A171">
            <v>10.34375</v>
          </cell>
          <cell r="F171">
            <v>0.95372800000000002</v>
          </cell>
        </row>
        <row r="172">
          <cell r="A172">
            <v>10.40625</v>
          </cell>
          <cell r="F172">
            <v>0.93953200000000003</v>
          </cell>
        </row>
        <row r="173">
          <cell r="A173">
            <v>10.46875</v>
          </cell>
          <cell r="F173">
            <v>0.92545299999999997</v>
          </cell>
        </row>
        <row r="174">
          <cell r="A174">
            <v>10.53125</v>
          </cell>
          <cell r="F174">
            <v>0.91164999999999996</v>
          </cell>
        </row>
        <row r="175">
          <cell r="A175">
            <v>10.59375</v>
          </cell>
          <cell r="F175">
            <v>0.89785300000000001</v>
          </cell>
        </row>
        <row r="176">
          <cell r="A176">
            <v>10.65625</v>
          </cell>
          <cell r="F176">
            <v>0.88431300000000002</v>
          </cell>
        </row>
        <row r="177">
          <cell r="A177">
            <v>10.71875</v>
          </cell>
          <cell r="F177">
            <v>0.87063400000000002</v>
          </cell>
        </row>
        <row r="178">
          <cell r="A178">
            <v>10.78125</v>
          </cell>
          <cell r="F178">
            <v>0.85695299999999996</v>
          </cell>
        </row>
        <row r="179">
          <cell r="A179">
            <v>10.84375</v>
          </cell>
          <cell r="F179">
            <v>0.84345300000000001</v>
          </cell>
        </row>
        <row r="180">
          <cell r="A180">
            <v>10.90625</v>
          </cell>
          <cell r="F180">
            <v>0.830071</v>
          </cell>
        </row>
        <row r="181">
          <cell r="A181">
            <v>10.96875</v>
          </cell>
          <cell r="F181">
            <v>0.81691000000000003</v>
          </cell>
        </row>
        <row r="182">
          <cell r="A182">
            <v>11.03125</v>
          </cell>
          <cell r="F182">
            <v>0.80417099999999997</v>
          </cell>
        </row>
        <row r="183">
          <cell r="A183">
            <v>11.09375</v>
          </cell>
          <cell r="F183">
            <v>0.79178199999999999</v>
          </cell>
        </row>
        <row r="184">
          <cell r="A184">
            <v>11.15625</v>
          </cell>
          <cell r="F184">
            <v>0.77945799999999998</v>
          </cell>
        </row>
        <row r="185">
          <cell r="A185">
            <v>11.21875</v>
          </cell>
          <cell r="F185">
            <v>0.76741999999999999</v>
          </cell>
        </row>
        <row r="186">
          <cell r="A186">
            <v>11.28125</v>
          </cell>
          <cell r="F186">
            <v>0.75579499999999999</v>
          </cell>
        </row>
        <row r="187">
          <cell r="A187">
            <v>11.34375</v>
          </cell>
          <cell r="F187">
            <v>0.744838</v>
          </cell>
        </row>
        <row r="188">
          <cell r="A188">
            <v>11.40625</v>
          </cell>
          <cell r="F188">
            <v>0.73501099999999997</v>
          </cell>
        </row>
        <row r="189">
          <cell r="A189">
            <v>11.46875</v>
          </cell>
          <cell r="F189">
            <v>0.72628000000000004</v>
          </cell>
        </row>
        <row r="190">
          <cell r="A190">
            <v>11.53125</v>
          </cell>
          <cell r="F190">
            <v>0.71867400000000004</v>
          </cell>
        </row>
        <row r="191">
          <cell r="A191">
            <v>11.59375</v>
          </cell>
          <cell r="F191">
            <v>0.71240400000000004</v>
          </cell>
        </row>
        <row r="192">
          <cell r="A192">
            <v>11.65625</v>
          </cell>
          <cell r="F192">
            <v>0.70781000000000005</v>
          </cell>
        </row>
        <row r="193">
          <cell r="A193">
            <v>11.71875</v>
          </cell>
          <cell r="F193">
            <v>0.70545899999999995</v>
          </cell>
        </row>
        <row r="194">
          <cell r="A194">
            <v>11.78125</v>
          </cell>
          <cell r="F194">
            <v>0.70719900000000002</v>
          </cell>
        </row>
        <row r="195">
          <cell r="A195">
            <v>11.84375</v>
          </cell>
          <cell r="F195">
            <v>0.71690600000000004</v>
          </cell>
        </row>
        <row r="196">
          <cell r="A196">
            <v>11.90625</v>
          </cell>
          <cell r="F196">
            <v>0.74156500000000003</v>
          </cell>
        </row>
        <row r="197">
          <cell r="A197">
            <v>11.96875</v>
          </cell>
          <cell r="F197">
            <v>0.804616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s.txt"/>
      <sheetName val="Plots"/>
      <sheetName val="profiles.txt (2)"/>
    </sheetNames>
    <sheetDataSet>
      <sheetData sheetId="0">
        <row r="6">
          <cell r="A6">
            <v>3.125E-2</v>
          </cell>
          <cell r="F6">
            <v>1.049523</v>
          </cell>
        </row>
        <row r="7">
          <cell r="A7">
            <v>9.375E-2</v>
          </cell>
          <cell r="F7">
            <v>0.90293199999999996</v>
          </cell>
        </row>
        <row r="8">
          <cell r="A8">
            <v>0.15625</v>
          </cell>
          <cell r="F8">
            <v>0.83298899999999998</v>
          </cell>
        </row>
        <row r="9">
          <cell r="A9">
            <v>0.21875</v>
          </cell>
          <cell r="F9">
            <v>0.83219600000000005</v>
          </cell>
        </row>
        <row r="10">
          <cell r="A10">
            <v>0.28125</v>
          </cell>
          <cell r="F10">
            <v>0.82827300000000004</v>
          </cell>
        </row>
        <row r="11">
          <cell r="A11">
            <v>0.34375</v>
          </cell>
          <cell r="F11">
            <v>0.83147800000000005</v>
          </cell>
        </row>
        <row r="12">
          <cell r="A12">
            <v>0.40625</v>
          </cell>
          <cell r="F12">
            <v>0.82853600000000005</v>
          </cell>
        </row>
        <row r="13">
          <cell r="A13">
            <v>0.46875</v>
          </cell>
          <cell r="F13">
            <v>0.82993899999999998</v>
          </cell>
        </row>
        <row r="14">
          <cell r="A14">
            <v>0.53125</v>
          </cell>
          <cell r="F14">
            <v>0.833727</v>
          </cell>
        </row>
        <row r="15">
          <cell r="A15">
            <v>0.59375</v>
          </cell>
          <cell r="F15">
            <v>0.850352</v>
          </cell>
        </row>
        <row r="16">
          <cell r="A16">
            <v>0.65625</v>
          </cell>
          <cell r="F16">
            <v>0.877946</v>
          </cell>
        </row>
        <row r="17">
          <cell r="A17">
            <v>0.71875</v>
          </cell>
          <cell r="F17">
            <v>0.933338</v>
          </cell>
        </row>
        <row r="18">
          <cell r="A18">
            <v>0.78125</v>
          </cell>
          <cell r="F18">
            <v>1.016772</v>
          </cell>
        </row>
        <row r="19">
          <cell r="A19">
            <v>0.84375</v>
          </cell>
          <cell r="F19">
            <v>1.184318</v>
          </cell>
        </row>
        <row r="20">
          <cell r="A20">
            <v>0.90625</v>
          </cell>
          <cell r="F20">
            <v>1.4603930000000001</v>
          </cell>
        </row>
        <row r="21">
          <cell r="A21">
            <v>0.96875</v>
          </cell>
          <cell r="F21">
            <v>2.1001020000000001</v>
          </cell>
        </row>
        <row r="22">
          <cell r="A22">
            <v>1.03125</v>
          </cell>
          <cell r="F22">
            <v>4.8346229999999997</v>
          </cell>
        </row>
        <row r="23">
          <cell r="A23">
            <v>1.09375</v>
          </cell>
          <cell r="F23">
            <v>4.6038259999999998</v>
          </cell>
        </row>
        <row r="24">
          <cell r="A24">
            <v>1.15625</v>
          </cell>
          <cell r="F24">
            <v>4.9722090000000003</v>
          </cell>
        </row>
        <row r="25">
          <cell r="A25">
            <v>1.21875</v>
          </cell>
          <cell r="F25">
            <v>4.7803110000000002</v>
          </cell>
        </row>
        <row r="26">
          <cell r="A26">
            <v>1.28125</v>
          </cell>
          <cell r="F26">
            <v>4.9346410000000001</v>
          </cell>
        </row>
        <row r="27">
          <cell r="A27">
            <v>1.34375</v>
          </cell>
          <cell r="F27">
            <v>4.8281919999999996</v>
          </cell>
        </row>
        <row r="28">
          <cell r="A28">
            <v>1.40625</v>
          </cell>
          <cell r="F28">
            <v>4.8775089999999999</v>
          </cell>
        </row>
        <row r="29">
          <cell r="A29">
            <v>1.46875</v>
          </cell>
          <cell r="F29">
            <v>4.8022850000000004</v>
          </cell>
        </row>
        <row r="30">
          <cell r="A30">
            <v>1.53125</v>
          </cell>
          <cell r="F30">
            <v>4.8028959999999996</v>
          </cell>
        </row>
        <row r="31">
          <cell r="A31">
            <v>1.59375</v>
          </cell>
          <cell r="F31">
            <v>4.7386229999999996</v>
          </cell>
        </row>
        <row r="32">
          <cell r="A32">
            <v>1.65625</v>
          </cell>
          <cell r="F32">
            <v>4.7110919999999998</v>
          </cell>
        </row>
        <row r="33">
          <cell r="A33">
            <v>1.71875</v>
          </cell>
          <cell r="F33">
            <v>4.6473990000000001</v>
          </cell>
        </row>
        <row r="34">
          <cell r="A34">
            <v>1.78125</v>
          </cell>
          <cell r="F34">
            <v>4.6052</v>
          </cell>
        </row>
        <row r="35">
          <cell r="A35">
            <v>1.84375</v>
          </cell>
          <cell r="F35">
            <v>4.5385920000000004</v>
          </cell>
        </row>
        <row r="36">
          <cell r="A36">
            <v>1.90625</v>
          </cell>
          <cell r="F36">
            <v>4.4865620000000002</v>
          </cell>
        </row>
        <row r="37">
          <cell r="A37">
            <v>1.96875</v>
          </cell>
          <cell r="F37">
            <v>4.4207530000000004</v>
          </cell>
        </row>
        <row r="38">
          <cell r="A38">
            <v>2.03125</v>
          </cell>
          <cell r="F38">
            <v>4.3617010000000001</v>
          </cell>
        </row>
        <row r="39">
          <cell r="A39">
            <v>2.09375</v>
          </cell>
          <cell r="F39">
            <v>4.2902399999999998</v>
          </cell>
        </row>
        <row r="40">
          <cell r="A40">
            <v>2.15625</v>
          </cell>
          <cell r="F40">
            <v>4.225873</v>
          </cell>
        </row>
        <row r="41">
          <cell r="A41">
            <v>2.21875</v>
          </cell>
          <cell r="F41">
            <v>4.1558039999999998</v>
          </cell>
        </row>
        <row r="42">
          <cell r="A42">
            <v>2.28125</v>
          </cell>
          <cell r="F42">
            <v>4.0867060000000004</v>
          </cell>
        </row>
        <row r="43">
          <cell r="A43">
            <v>2.34375</v>
          </cell>
          <cell r="F43">
            <v>4.0143279999999999</v>
          </cell>
        </row>
        <row r="44">
          <cell r="A44">
            <v>2.40625</v>
          </cell>
          <cell r="F44">
            <v>3.945414</v>
          </cell>
        </row>
        <row r="45">
          <cell r="A45">
            <v>2.46875</v>
          </cell>
          <cell r="F45">
            <v>3.873405</v>
          </cell>
        </row>
        <row r="46">
          <cell r="A46">
            <v>2.53125</v>
          </cell>
          <cell r="F46">
            <v>3.806619</v>
          </cell>
        </row>
        <row r="47">
          <cell r="A47">
            <v>2.59375</v>
          </cell>
          <cell r="F47">
            <v>3.738899</v>
          </cell>
        </row>
        <row r="48">
          <cell r="A48">
            <v>2.65625</v>
          </cell>
          <cell r="F48">
            <v>3.6752090000000002</v>
          </cell>
        </row>
        <row r="49">
          <cell r="A49">
            <v>2.71875</v>
          </cell>
          <cell r="F49">
            <v>3.612765</v>
          </cell>
        </row>
        <row r="50">
          <cell r="A50">
            <v>2.78125</v>
          </cell>
          <cell r="F50">
            <v>3.5535929999999998</v>
          </cell>
        </row>
        <row r="51">
          <cell r="A51">
            <v>2.84375</v>
          </cell>
          <cell r="F51">
            <v>3.493773</v>
          </cell>
        </row>
        <row r="52">
          <cell r="A52">
            <v>2.90625</v>
          </cell>
          <cell r="F52">
            <v>3.437643</v>
          </cell>
        </row>
        <row r="53">
          <cell r="A53">
            <v>2.96875</v>
          </cell>
          <cell r="F53">
            <v>3.3807779999999998</v>
          </cell>
        </row>
        <row r="54">
          <cell r="A54">
            <v>3.03125</v>
          </cell>
          <cell r="F54">
            <v>3.3257400000000001</v>
          </cell>
        </row>
        <row r="55">
          <cell r="A55">
            <v>3.09375</v>
          </cell>
          <cell r="F55">
            <v>3.2687119999999998</v>
          </cell>
        </row>
        <row r="56">
          <cell r="A56">
            <v>3.15625</v>
          </cell>
          <cell r="F56">
            <v>3.2142840000000001</v>
          </cell>
        </row>
        <row r="57">
          <cell r="A57">
            <v>3.21875</v>
          </cell>
          <cell r="F57">
            <v>3.1598869999999999</v>
          </cell>
        </row>
        <row r="58">
          <cell r="A58">
            <v>3.28125</v>
          </cell>
          <cell r="F58">
            <v>3.108107</v>
          </cell>
        </row>
        <row r="59">
          <cell r="A59">
            <v>3.34375</v>
          </cell>
          <cell r="F59">
            <v>3.0592299999999999</v>
          </cell>
        </row>
        <row r="60">
          <cell r="A60">
            <v>3.40625</v>
          </cell>
          <cell r="F60">
            <v>3.0110060000000001</v>
          </cell>
        </row>
        <row r="61">
          <cell r="A61">
            <v>3.46875</v>
          </cell>
          <cell r="F61">
            <v>2.964019</v>
          </cell>
        </row>
        <row r="62">
          <cell r="A62">
            <v>3.53125</v>
          </cell>
          <cell r="F62">
            <v>2.919257</v>
          </cell>
        </row>
        <row r="63">
          <cell r="A63">
            <v>3.59375</v>
          </cell>
          <cell r="F63">
            <v>2.8746870000000002</v>
          </cell>
        </row>
        <row r="64">
          <cell r="A64">
            <v>3.65625</v>
          </cell>
          <cell r="F64">
            <v>2.8302040000000002</v>
          </cell>
        </row>
        <row r="65">
          <cell r="A65">
            <v>3.71875</v>
          </cell>
          <cell r="F65">
            <v>2.7876240000000001</v>
          </cell>
        </row>
        <row r="66">
          <cell r="A66">
            <v>3.78125</v>
          </cell>
          <cell r="F66">
            <v>2.746896</v>
          </cell>
        </row>
        <row r="67">
          <cell r="A67">
            <v>3.84375</v>
          </cell>
          <cell r="F67">
            <v>2.7060309999999999</v>
          </cell>
        </row>
        <row r="68">
          <cell r="A68">
            <v>3.90625</v>
          </cell>
          <cell r="F68">
            <v>2.6662590000000002</v>
          </cell>
        </row>
        <row r="69">
          <cell r="A69">
            <v>3.96875</v>
          </cell>
          <cell r="F69">
            <v>2.6276489999999999</v>
          </cell>
        </row>
        <row r="70">
          <cell r="A70">
            <v>4.03125</v>
          </cell>
          <cell r="F70">
            <v>2.5908899999999999</v>
          </cell>
        </row>
        <row r="71">
          <cell r="A71">
            <v>4.09375</v>
          </cell>
          <cell r="F71">
            <v>2.5548630000000001</v>
          </cell>
        </row>
        <row r="72">
          <cell r="A72">
            <v>4.15625</v>
          </cell>
          <cell r="F72">
            <v>2.5206719999999998</v>
          </cell>
        </row>
        <row r="73">
          <cell r="A73">
            <v>4.21875</v>
          </cell>
          <cell r="F73">
            <v>2.4876580000000001</v>
          </cell>
        </row>
        <row r="74">
          <cell r="A74">
            <v>4.28125</v>
          </cell>
          <cell r="F74">
            <v>2.4550429999999999</v>
          </cell>
        </row>
        <row r="75">
          <cell r="A75">
            <v>4.34375</v>
          </cell>
          <cell r="F75">
            <v>2.4228730000000001</v>
          </cell>
        </row>
        <row r="76">
          <cell r="A76">
            <v>4.40625</v>
          </cell>
          <cell r="F76">
            <v>2.3921380000000001</v>
          </cell>
        </row>
        <row r="77">
          <cell r="A77">
            <v>4.46875</v>
          </cell>
          <cell r="F77">
            <v>2.3622030000000001</v>
          </cell>
        </row>
        <row r="78">
          <cell r="A78">
            <v>4.53125</v>
          </cell>
          <cell r="F78">
            <v>2.332579</v>
          </cell>
        </row>
        <row r="79">
          <cell r="A79">
            <v>4.59375</v>
          </cell>
          <cell r="F79">
            <v>2.3043019999999999</v>
          </cell>
        </row>
        <row r="80">
          <cell r="A80">
            <v>4.65625</v>
          </cell>
          <cell r="F80">
            <v>2.2755529999999999</v>
          </cell>
        </row>
        <row r="81">
          <cell r="A81">
            <v>4.71875</v>
          </cell>
          <cell r="F81">
            <v>2.2476790000000002</v>
          </cell>
        </row>
        <row r="82">
          <cell r="A82">
            <v>4.78125</v>
          </cell>
          <cell r="F82">
            <v>2.2192620000000001</v>
          </cell>
        </row>
        <row r="83">
          <cell r="A83">
            <v>4.84375</v>
          </cell>
          <cell r="F83">
            <v>2.1910769999999999</v>
          </cell>
        </row>
        <row r="84">
          <cell r="A84">
            <v>4.90625</v>
          </cell>
          <cell r="F84">
            <v>2.1636099999999998</v>
          </cell>
        </row>
        <row r="85">
          <cell r="A85">
            <v>4.96875</v>
          </cell>
          <cell r="F85">
            <v>2.1368779999999998</v>
          </cell>
        </row>
        <row r="86">
          <cell r="A86">
            <v>5.03125</v>
          </cell>
          <cell r="F86">
            <v>2.1106280000000002</v>
          </cell>
        </row>
        <row r="87">
          <cell r="A87">
            <v>5.09375</v>
          </cell>
          <cell r="F87">
            <v>2.086824</v>
          </cell>
        </row>
        <row r="88">
          <cell r="A88">
            <v>5.15625</v>
          </cell>
          <cell r="F88">
            <v>2.0636420000000002</v>
          </cell>
        </row>
        <row r="89">
          <cell r="A89">
            <v>5.21875</v>
          </cell>
          <cell r="F89">
            <v>2.0407989999999998</v>
          </cell>
        </row>
        <row r="90">
          <cell r="A90">
            <v>5.28125</v>
          </cell>
          <cell r="F90">
            <v>2.017712</v>
          </cell>
        </row>
        <row r="91">
          <cell r="A91">
            <v>5.34375</v>
          </cell>
          <cell r="F91">
            <v>1.9952179999999999</v>
          </cell>
        </row>
        <row r="92">
          <cell r="A92">
            <v>5.40625</v>
          </cell>
          <cell r="F92">
            <v>1.9724170000000001</v>
          </cell>
        </row>
        <row r="93">
          <cell r="A93">
            <v>5.46875</v>
          </cell>
          <cell r="F93">
            <v>1.949875</v>
          </cell>
        </row>
        <row r="94">
          <cell r="A94">
            <v>5.53125</v>
          </cell>
          <cell r="F94">
            <v>1.927524</v>
          </cell>
        </row>
        <row r="95">
          <cell r="A95">
            <v>5.59375</v>
          </cell>
          <cell r="F95">
            <v>1.905878</v>
          </cell>
        </row>
        <row r="96">
          <cell r="A96">
            <v>5.65625</v>
          </cell>
          <cell r="F96">
            <v>1.8842460000000001</v>
          </cell>
        </row>
        <row r="97">
          <cell r="A97">
            <v>5.71875</v>
          </cell>
          <cell r="F97">
            <v>1.862989</v>
          </cell>
        </row>
        <row r="98">
          <cell r="A98">
            <v>5.78125</v>
          </cell>
          <cell r="F98">
            <v>1.842068</v>
          </cell>
        </row>
        <row r="99">
          <cell r="A99">
            <v>5.84375</v>
          </cell>
          <cell r="F99">
            <v>1.8204370000000001</v>
          </cell>
        </row>
        <row r="100">
          <cell r="A100">
            <v>5.90625</v>
          </cell>
          <cell r="F100">
            <v>1.7994699999999999</v>
          </cell>
        </row>
        <row r="101">
          <cell r="A101">
            <v>5.96875</v>
          </cell>
          <cell r="F101">
            <v>1.7793049999999999</v>
          </cell>
        </row>
        <row r="102">
          <cell r="A102">
            <v>6.03125</v>
          </cell>
          <cell r="F102">
            <v>1.7587010000000001</v>
          </cell>
        </row>
        <row r="103">
          <cell r="A103">
            <v>6.09375</v>
          </cell>
          <cell r="F103">
            <v>1.738127</v>
          </cell>
        </row>
        <row r="104">
          <cell r="A104">
            <v>6.15625</v>
          </cell>
          <cell r="F104">
            <v>1.7183219999999999</v>
          </cell>
        </row>
        <row r="105">
          <cell r="A105">
            <v>6.21875</v>
          </cell>
          <cell r="F105">
            <v>1.698204</v>
          </cell>
        </row>
        <row r="106">
          <cell r="A106">
            <v>6.28125</v>
          </cell>
          <cell r="F106">
            <v>1.6781600000000001</v>
          </cell>
        </row>
        <row r="107">
          <cell r="A107">
            <v>6.34375</v>
          </cell>
          <cell r="F107">
            <v>1.6585639999999999</v>
          </cell>
        </row>
        <row r="108">
          <cell r="A108">
            <v>6.40625</v>
          </cell>
          <cell r="F108">
            <v>1.638549</v>
          </cell>
        </row>
        <row r="109">
          <cell r="A109">
            <v>6.46875</v>
          </cell>
          <cell r="F109">
            <v>1.617958</v>
          </cell>
        </row>
        <row r="110">
          <cell r="A110">
            <v>6.53125</v>
          </cell>
          <cell r="F110">
            <v>1.5975839999999999</v>
          </cell>
        </row>
        <row r="111">
          <cell r="A111">
            <v>6.59375</v>
          </cell>
          <cell r="F111">
            <v>1.5779019999999999</v>
          </cell>
        </row>
        <row r="112">
          <cell r="A112">
            <v>6.65625</v>
          </cell>
          <cell r="F112">
            <v>1.558316</v>
          </cell>
        </row>
        <row r="113">
          <cell r="A113">
            <v>6.71875</v>
          </cell>
          <cell r="F113">
            <v>1.5395989999999999</v>
          </cell>
        </row>
        <row r="114">
          <cell r="A114">
            <v>6.78125</v>
          </cell>
          <cell r="F114">
            <v>1.520643</v>
          </cell>
        </row>
        <row r="115">
          <cell r="A115">
            <v>6.84375</v>
          </cell>
          <cell r="F115">
            <v>1.5015050000000001</v>
          </cell>
        </row>
        <row r="116">
          <cell r="A116">
            <v>6.90625</v>
          </cell>
          <cell r="F116">
            <v>1.4817070000000001</v>
          </cell>
        </row>
        <row r="117">
          <cell r="A117">
            <v>6.96875</v>
          </cell>
          <cell r="F117">
            <v>1.4618930000000001</v>
          </cell>
        </row>
        <row r="118">
          <cell r="A118">
            <v>7.03125</v>
          </cell>
          <cell r="F118">
            <v>1.4424330000000001</v>
          </cell>
        </row>
        <row r="119">
          <cell r="A119">
            <v>7.09375</v>
          </cell>
          <cell r="F119">
            <v>1.4226749999999999</v>
          </cell>
        </row>
        <row r="120">
          <cell r="A120">
            <v>7.15625</v>
          </cell>
          <cell r="F120">
            <v>1.403349</v>
          </cell>
        </row>
        <row r="121">
          <cell r="A121">
            <v>7.21875</v>
          </cell>
          <cell r="F121">
            <v>1.3838999999999999</v>
          </cell>
        </row>
        <row r="122">
          <cell r="A122">
            <v>7.28125</v>
          </cell>
          <cell r="F122">
            <v>1.3648039999999999</v>
          </cell>
        </row>
        <row r="123">
          <cell r="A123">
            <v>7.34375</v>
          </cell>
          <cell r="F123">
            <v>1.345507</v>
          </cell>
        </row>
        <row r="124">
          <cell r="A124">
            <v>7.40625</v>
          </cell>
          <cell r="F124">
            <v>1.326271</v>
          </cell>
        </row>
        <row r="125">
          <cell r="A125">
            <v>7.46875</v>
          </cell>
          <cell r="F125">
            <v>1.30647</v>
          </cell>
        </row>
        <row r="126">
          <cell r="A126">
            <v>7.53125</v>
          </cell>
          <cell r="F126">
            <v>1.287533</v>
          </cell>
        </row>
        <row r="127">
          <cell r="A127">
            <v>7.59375</v>
          </cell>
          <cell r="F127">
            <v>1.267968</v>
          </cell>
        </row>
        <row r="128">
          <cell r="A128">
            <v>7.65625</v>
          </cell>
          <cell r="F128">
            <v>1.248712</v>
          </cell>
        </row>
        <row r="129">
          <cell r="A129">
            <v>7.71875</v>
          </cell>
          <cell r="F129">
            <v>1.2298210000000001</v>
          </cell>
        </row>
        <row r="130">
          <cell r="A130">
            <v>7.78125</v>
          </cell>
          <cell r="F130">
            <v>1.2105239999999999</v>
          </cell>
        </row>
        <row r="131">
          <cell r="A131">
            <v>7.84375</v>
          </cell>
          <cell r="F131">
            <v>1.1919459999999999</v>
          </cell>
        </row>
        <row r="132">
          <cell r="A132">
            <v>7.90625</v>
          </cell>
          <cell r="F132">
            <v>1.174099</v>
          </cell>
        </row>
        <row r="133">
          <cell r="A133">
            <v>7.96875</v>
          </cell>
          <cell r="F133">
            <v>1.1567430000000001</v>
          </cell>
        </row>
        <row r="134">
          <cell r="A134">
            <v>8.03125</v>
          </cell>
          <cell r="F134">
            <v>1.139119</v>
          </cell>
        </row>
        <row r="135">
          <cell r="A135">
            <v>8.09375</v>
          </cell>
          <cell r="F135">
            <v>1.1207720000000001</v>
          </cell>
        </row>
        <row r="136">
          <cell r="A136">
            <v>8.15625</v>
          </cell>
          <cell r="F136">
            <v>1.102041</v>
          </cell>
        </row>
        <row r="137">
          <cell r="A137">
            <v>8.21875</v>
          </cell>
          <cell r="F137">
            <v>1.0839000000000001</v>
          </cell>
        </row>
        <row r="138">
          <cell r="A138">
            <v>8.28125</v>
          </cell>
          <cell r="F138">
            <v>1.065906</v>
          </cell>
        </row>
        <row r="139">
          <cell r="A139">
            <v>8.34375</v>
          </cell>
          <cell r="F139">
            <v>1.048737</v>
          </cell>
        </row>
        <row r="140">
          <cell r="A140">
            <v>8.40625</v>
          </cell>
          <cell r="F140">
            <v>1.0312049999999999</v>
          </cell>
        </row>
        <row r="141">
          <cell r="A141">
            <v>8.46875</v>
          </cell>
          <cell r="F141">
            <v>1.0145029999999999</v>
          </cell>
        </row>
        <row r="142">
          <cell r="A142">
            <v>8.53125</v>
          </cell>
          <cell r="F142">
            <v>0.99765599999999999</v>
          </cell>
        </row>
        <row r="143">
          <cell r="A143">
            <v>8.59375</v>
          </cell>
          <cell r="F143">
            <v>0.98069300000000004</v>
          </cell>
        </row>
        <row r="144">
          <cell r="A144">
            <v>8.65625</v>
          </cell>
          <cell r="F144">
            <v>0.96358299999999997</v>
          </cell>
        </row>
        <row r="145">
          <cell r="A145">
            <v>8.71875</v>
          </cell>
          <cell r="F145">
            <v>0.946546</v>
          </cell>
        </row>
        <row r="146">
          <cell r="A146">
            <v>8.78125</v>
          </cell>
          <cell r="F146">
            <v>0.93025899999999995</v>
          </cell>
        </row>
        <row r="147">
          <cell r="A147">
            <v>8.84375</v>
          </cell>
          <cell r="F147">
            <v>0.91384500000000002</v>
          </cell>
        </row>
        <row r="148">
          <cell r="A148">
            <v>8.90625</v>
          </cell>
          <cell r="F148">
            <v>0.89786200000000005</v>
          </cell>
        </row>
        <row r="149">
          <cell r="A149">
            <v>8.96875</v>
          </cell>
          <cell r="F149">
            <v>0.88226199999999999</v>
          </cell>
        </row>
        <row r="150">
          <cell r="A150">
            <v>9.03125</v>
          </cell>
          <cell r="F150">
            <v>0.86693100000000001</v>
          </cell>
        </row>
        <row r="151">
          <cell r="A151">
            <v>9.09375</v>
          </cell>
          <cell r="F151">
            <v>0.85207999999999995</v>
          </cell>
        </row>
        <row r="152">
          <cell r="A152">
            <v>9.15625</v>
          </cell>
          <cell r="F152">
            <v>0.83767999999999998</v>
          </cell>
        </row>
        <row r="153">
          <cell r="A153">
            <v>9.21875</v>
          </cell>
          <cell r="F153">
            <v>0.82369400000000004</v>
          </cell>
        </row>
        <row r="154">
          <cell r="A154">
            <v>9.28125</v>
          </cell>
          <cell r="F154">
            <v>0.81020300000000001</v>
          </cell>
        </row>
        <row r="155">
          <cell r="A155">
            <v>9.34375</v>
          </cell>
          <cell r="F155">
            <v>0.79649999999999999</v>
          </cell>
        </row>
        <row r="156">
          <cell r="A156">
            <v>9.40625</v>
          </cell>
          <cell r="F156">
            <v>0.783057</v>
          </cell>
        </row>
        <row r="157">
          <cell r="A157">
            <v>9.46875</v>
          </cell>
          <cell r="F157">
            <v>0.76970300000000003</v>
          </cell>
        </row>
        <row r="158">
          <cell r="A158">
            <v>9.53125</v>
          </cell>
          <cell r="F158">
            <v>0.75660400000000005</v>
          </cell>
        </row>
        <row r="159">
          <cell r="A159">
            <v>9.59375</v>
          </cell>
          <cell r="F159">
            <v>0.74330399999999996</v>
          </cell>
        </row>
        <row r="160">
          <cell r="A160">
            <v>9.65625</v>
          </cell>
          <cell r="F160">
            <v>0.73019500000000004</v>
          </cell>
        </row>
        <row r="161">
          <cell r="A161">
            <v>9.71875</v>
          </cell>
          <cell r="F161">
            <v>0.717692</v>
          </cell>
        </row>
        <row r="162">
          <cell r="A162">
            <v>9.78125</v>
          </cell>
          <cell r="F162">
            <v>0.70530899999999996</v>
          </cell>
        </row>
        <row r="163">
          <cell r="A163">
            <v>9.84375</v>
          </cell>
          <cell r="F163">
            <v>0.69320199999999998</v>
          </cell>
        </row>
        <row r="164">
          <cell r="A164">
            <v>9.90625</v>
          </cell>
          <cell r="F164">
            <v>0.68106999999999995</v>
          </cell>
        </row>
        <row r="165">
          <cell r="A165">
            <v>9.96875</v>
          </cell>
          <cell r="F165">
            <v>0.66885799999999995</v>
          </cell>
        </row>
        <row r="166">
          <cell r="A166">
            <v>10.03125</v>
          </cell>
          <cell r="F166">
            <v>0.65685300000000002</v>
          </cell>
        </row>
        <row r="167">
          <cell r="A167">
            <v>10.09375</v>
          </cell>
          <cell r="F167">
            <v>0.64492499999999997</v>
          </cell>
        </row>
        <row r="168">
          <cell r="A168">
            <v>10.15625</v>
          </cell>
          <cell r="F168">
            <v>0.63336999999999999</v>
          </cell>
        </row>
        <row r="169">
          <cell r="A169">
            <v>10.21875</v>
          </cell>
          <cell r="F169">
            <v>0.62143099999999996</v>
          </cell>
        </row>
        <row r="170">
          <cell r="A170">
            <v>10.28125</v>
          </cell>
          <cell r="F170">
            <v>0.60977099999999995</v>
          </cell>
        </row>
        <row r="171">
          <cell r="A171">
            <v>10.34375</v>
          </cell>
          <cell r="F171">
            <v>0.59815499999999999</v>
          </cell>
        </row>
        <row r="172">
          <cell r="A172">
            <v>10.40625</v>
          </cell>
          <cell r="F172">
            <v>0.58685900000000002</v>
          </cell>
        </row>
        <row r="173">
          <cell r="A173">
            <v>10.46875</v>
          </cell>
          <cell r="F173">
            <v>0.57549499999999998</v>
          </cell>
        </row>
        <row r="174">
          <cell r="A174">
            <v>10.53125</v>
          </cell>
          <cell r="F174">
            <v>0.56397699999999995</v>
          </cell>
        </row>
        <row r="175">
          <cell r="A175">
            <v>10.59375</v>
          </cell>
          <cell r="F175">
            <v>0.55284</v>
          </cell>
        </row>
        <row r="176">
          <cell r="A176">
            <v>10.65625</v>
          </cell>
          <cell r="F176">
            <v>0.54166800000000004</v>
          </cell>
        </row>
        <row r="177">
          <cell r="A177">
            <v>10.71875</v>
          </cell>
          <cell r="F177">
            <v>0.53083199999999997</v>
          </cell>
        </row>
        <row r="178">
          <cell r="A178">
            <v>10.78125</v>
          </cell>
          <cell r="F178">
            <v>0.52041300000000001</v>
          </cell>
        </row>
        <row r="179">
          <cell r="A179">
            <v>10.84375</v>
          </cell>
          <cell r="F179">
            <v>0.51046599999999998</v>
          </cell>
        </row>
        <row r="180">
          <cell r="A180">
            <v>10.90625</v>
          </cell>
          <cell r="F180">
            <v>0.50069900000000001</v>
          </cell>
        </row>
        <row r="181">
          <cell r="A181">
            <v>10.96875</v>
          </cell>
          <cell r="F181">
            <v>0.49128300000000003</v>
          </cell>
        </row>
        <row r="182">
          <cell r="A182">
            <v>11.03125</v>
          </cell>
          <cell r="F182">
            <v>0.48238799999999998</v>
          </cell>
        </row>
        <row r="183">
          <cell r="A183">
            <v>11.09375</v>
          </cell>
          <cell r="F183">
            <v>0.47411900000000001</v>
          </cell>
        </row>
        <row r="184">
          <cell r="A184">
            <v>11.15625</v>
          </cell>
          <cell r="F184">
            <v>0.46628399999999998</v>
          </cell>
        </row>
        <row r="185">
          <cell r="A185">
            <v>11.21875</v>
          </cell>
          <cell r="F185">
            <v>0.45882099999999998</v>
          </cell>
        </row>
        <row r="186">
          <cell r="A186">
            <v>11.28125</v>
          </cell>
          <cell r="F186">
            <v>0.45208900000000002</v>
          </cell>
        </row>
        <row r="187">
          <cell r="A187">
            <v>11.34375</v>
          </cell>
          <cell r="F187">
            <v>0.44597999999999999</v>
          </cell>
        </row>
        <row r="188">
          <cell r="A188">
            <v>11.40625</v>
          </cell>
          <cell r="F188">
            <v>0.44109999999999999</v>
          </cell>
        </row>
        <row r="189">
          <cell r="A189">
            <v>11.46875</v>
          </cell>
          <cell r="F189">
            <v>0.436973</v>
          </cell>
        </row>
        <row r="190">
          <cell r="A190">
            <v>11.53125</v>
          </cell>
          <cell r="F190">
            <v>0.43449199999999999</v>
          </cell>
        </row>
        <row r="191">
          <cell r="A191">
            <v>11.59375</v>
          </cell>
          <cell r="F191">
            <v>0.43334299999999998</v>
          </cell>
        </row>
        <row r="192">
          <cell r="A192">
            <v>11.65625</v>
          </cell>
          <cell r="F192">
            <v>0.43352800000000002</v>
          </cell>
        </row>
        <row r="193">
          <cell r="A193">
            <v>11.71875</v>
          </cell>
          <cell r="F193">
            <v>0.436475</v>
          </cell>
        </row>
        <row r="194">
          <cell r="A194">
            <v>11.78125</v>
          </cell>
          <cell r="F194">
            <v>0.44430399999999998</v>
          </cell>
        </row>
        <row r="195">
          <cell r="A195">
            <v>11.84375</v>
          </cell>
          <cell r="F195">
            <v>0.45957100000000001</v>
          </cell>
        </row>
        <row r="196">
          <cell r="A196">
            <v>11.90625</v>
          </cell>
          <cell r="F196">
            <v>0.49087500000000001</v>
          </cell>
        </row>
        <row r="197">
          <cell r="A197">
            <v>11.96875</v>
          </cell>
          <cell r="F197">
            <v>0.56916800000000001</v>
          </cell>
        </row>
      </sheetData>
      <sheetData sheetId="1">
        <row r="3">
          <cell r="K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s 4, 5 + 6"/>
      <sheetName val="Plots 0"/>
      <sheetName val="Plots 45"/>
      <sheetName val="Fig 11"/>
      <sheetName val="Fig 12"/>
      <sheetName val=" Figs 13 + 16a"/>
      <sheetName val="Figs 15 + 16b"/>
    </sheetNames>
    <sheetDataSet>
      <sheetData sheetId="0">
        <row r="8">
          <cell r="H8">
            <v>1.5625E-2</v>
          </cell>
          <cell r="N8">
            <v>0.46335100000000001</v>
          </cell>
        </row>
        <row r="9">
          <cell r="H9">
            <v>4.6875E-2</v>
          </cell>
          <cell r="N9">
            <v>0.69811000000000001</v>
          </cell>
        </row>
        <row r="10">
          <cell r="H10">
            <v>7.8125E-2</v>
          </cell>
          <cell r="N10">
            <v>0.67647000000000002</v>
          </cell>
        </row>
        <row r="11">
          <cell r="H11">
            <v>0.109375</v>
          </cell>
          <cell r="N11">
            <v>0.65729899999999997</v>
          </cell>
        </row>
        <row r="12">
          <cell r="H12">
            <v>0.140625</v>
          </cell>
          <cell r="N12">
            <v>0.63611399999999996</v>
          </cell>
        </row>
        <row r="13">
          <cell r="H13">
            <v>0.171875</v>
          </cell>
          <cell r="N13">
            <v>0.629521</v>
          </cell>
        </row>
        <row r="14">
          <cell r="H14">
            <v>0.203125</v>
          </cell>
          <cell r="N14">
            <v>0.62923600000000002</v>
          </cell>
        </row>
        <row r="15">
          <cell r="H15">
            <v>0.234375</v>
          </cell>
          <cell r="N15">
            <v>0.635571</v>
          </cell>
        </row>
        <row r="16">
          <cell r="H16">
            <v>0.265625</v>
          </cell>
          <cell r="N16">
            <v>0.64404300000000003</v>
          </cell>
        </row>
        <row r="17">
          <cell r="H17">
            <v>0.296875</v>
          </cell>
          <cell r="N17">
            <v>0.65435900000000002</v>
          </cell>
        </row>
        <row r="18">
          <cell r="H18">
            <v>0.328125</v>
          </cell>
          <cell r="N18">
            <v>0.66439899999999996</v>
          </cell>
        </row>
        <row r="19">
          <cell r="H19">
            <v>0.359375</v>
          </cell>
          <cell r="N19">
            <v>0.67392600000000003</v>
          </cell>
        </row>
        <row r="20">
          <cell r="H20">
            <v>0.390625</v>
          </cell>
          <cell r="N20">
            <v>0.682203</v>
          </cell>
        </row>
        <row r="21">
          <cell r="H21">
            <v>0.421875</v>
          </cell>
          <cell r="N21">
            <v>0.69011199999999995</v>
          </cell>
        </row>
        <row r="22">
          <cell r="H22">
            <v>0.453125</v>
          </cell>
          <cell r="N22">
            <v>0.69751399999999997</v>
          </cell>
        </row>
        <row r="23">
          <cell r="H23">
            <v>0.484375</v>
          </cell>
          <cell r="N23">
            <v>0.70509500000000003</v>
          </cell>
        </row>
        <row r="24">
          <cell r="H24">
            <v>0.515625</v>
          </cell>
          <cell r="N24">
            <v>0.71297200000000005</v>
          </cell>
        </row>
        <row r="25">
          <cell r="H25">
            <v>0.546875</v>
          </cell>
          <cell r="N25">
            <v>0.72211400000000003</v>
          </cell>
        </row>
        <row r="26">
          <cell r="H26">
            <v>0.578125</v>
          </cell>
          <cell r="N26">
            <v>0.732487</v>
          </cell>
        </row>
        <row r="27">
          <cell r="H27">
            <v>0.609375</v>
          </cell>
          <cell r="N27">
            <v>0.74497199999999997</v>
          </cell>
        </row>
        <row r="28">
          <cell r="H28">
            <v>0.640625</v>
          </cell>
          <cell r="N28">
            <v>0.75980899999999996</v>
          </cell>
        </row>
        <row r="29">
          <cell r="H29">
            <v>0.671875</v>
          </cell>
          <cell r="N29">
            <v>0.77772300000000005</v>
          </cell>
        </row>
        <row r="30">
          <cell r="H30">
            <v>0.703125</v>
          </cell>
          <cell r="N30">
            <v>0.79972100000000002</v>
          </cell>
        </row>
        <row r="31">
          <cell r="H31">
            <v>0.734375</v>
          </cell>
          <cell r="N31">
            <v>0.82733800000000002</v>
          </cell>
        </row>
        <row r="32">
          <cell r="H32">
            <v>0.765625</v>
          </cell>
          <cell r="N32">
            <v>0.86228800000000005</v>
          </cell>
        </row>
        <row r="33">
          <cell r="H33">
            <v>0.796875</v>
          </cell>
          <cell r="N33">
            <v>0.90747800000000001</v>
          </cell>
        </row>
        <row r="34">
          <cell r="H34">
            <v>0.828125</v>
          </cell>
          <cell r="N34">
            <v>0.96743500000000004</v>
          </cell>
        </row>
        <row r="35">
          <cell r="H35">
            <v>0.859375</v>
          </cell>
          <cell r="N35">
            <v>1.0472049999999999</v>
          </cell>
        </row>
        <row r="36">
          <cell r="H36">
            <v>0.890625</v>
          </cell>
          <cell r="N36">
            <v>1.1575530000000001</v>
          </cell>
        </row>
        <row r="37">
          <cell r="H37">
            <v>0.921875</v>
          </cell>
          <cell r="N37">
            <v>1.30857</v>
          </cell>
        </row>
        <row r="38">
          <cell r="H38">
            <v>0.953125</v>
          </cell>
          <cell r="N38">
            <v>1.5257130000000001</v>
          </cell>
        </row>
        <row r="39">
          <cell r="H39">
            <v>0.984375</v>
          </cell>
          <cell r="N39">
            <v>1.857586</v>
          </cell>
        </row>
        <row r="40">
          <cell r="H40">
            <v>1.015625</v>
          </cell>
          <cell r="N40">
            <v>3.2391399999999999</v>
          </cell>
        </row>
        <row r="41">
          <cell r="H41">
            <v>1.046875</v>
          </cell>
          <cell r="N41">
            <v>4.1453290000000003</v>
          </cell>
        </row>
        <row r="42">
          <cell r="H42">
            <v>1.078125</v>
          </cell>
          <cell r="N42">
            <v>4.2553239999999999</v>
          </cell>
        </row>
        <row r="43">
          <cell r="H43">
            <v>1.109375</v>
          </cell>
          <cell r="N43">
            <v>4.3435610000000002</v>
          </cell>
        </row>
        <row r="44">
          <cell r="H44">
            <v>1.140625</v>
          </cell>
          <cell r="N44">
            <v>4.3575249999999999</v>
          </cell>
        </row>
        <row r="45">
          <cell r="H45">
            <v>1.171875</v>
          </cell>
          <cell r="N45">
            <v>4.3894710000000003</v>
          </cell>
        </row>
        <row r="46">
          <cell r="H46">
            <v>1.203125</v>
          </cell>
          <cell r="N46">
            <v>4.3991850000000001</v>
          </cell>
        </row>
        <row r="47">
          <cell r="H47">
            <v>1.234375</v>
          </cell>
          <cell r="N47">
            <v>4.4191229999999999</v>
          </cell>
        </row>
        <row r="48">
          <cell r="H48">
            <v>1.265625</v>
          </cell>
          <cell r="N48">
            <v>4.4287320000000001</v>
          </cell>
        </row>
        <row r="49">
          <cell r="H49">
            <v>1.296875</v>
          </cell>
          <cell r="N49">
            <v>4.4413929999999997</v>
          </cell>
        </row>
        <row r="50">
          <cell r="H50">
            <v>1.328125</v>
          </cell>
          <cell r="N50">
            <v>4.4472990000000001</v>
          </cell>
        </row>
        <row r="51">
          <cell r="H51">
            <v>1.359375</v>
          </cell>
          <cell r="N51">
            <v>4.4535739999999997</v>
          </cell>
        </row>
        <row r="52">
          <cell r="H52">
            <v>1.390625</v>
          </cell>
          <cell r="N52">
            <v>4.4549859999999999</v>
          </cell>
        </row>
        <row r="53">
          <cell r="H53">
            <v>1.421875</v>
          </cell>
          <cell r="N53">
            <v>4.4547379999999999</v>
          </cell>
        </row>
        <row r="54">
          <cell r="H54">
            <v>1.453125</v>
          </cell>
          <cell r="N54">
            <v>4.4503279999999998</v>
          </cell>
        </row>
        <row r="55">
          <cell r="H55">
            <v>1.484375</v>
          </cell>
          <cell r="N55">
            <v>4.4429280000000002</v>
          </cell>
        </row>
        <row r="56">
          <cell r="H56">
            <v>1.515625</v>
          </cell>
          <cell r="N56">
            <v>4.4327230000000002</v>
          </cell>
        </row>
        <row r="57">
          <cell r="H57">
            <v>1.546875</v>
          </cell>
          <cell r="N57">
            <v>4.4211359999999997</v>
          </cell>
        </row>
        <row r="58">
          <cell r="H58">
            <v>1.578125</v>
          </cell>
          <cell r="N58">
            <v>4.4075049999999996</v>
          </cell>
        </row>
        <row r="59">
          <cell r="H59">
            <v>1.609375</v>
          </cell>
          <cell r="N59">
            <v>4.3925660000000004</v>
          </cell>
        </row>
        <row r="60">
          <cell r="H60">
            <v>1.640625</v>
          </cell>
          <cell r="N60">
            <v>4.3765850000000004</v>
          </cell>
        </row>
        <row r="61">
          <cell r="H61">
            <v>1.671875</v>
          </cell>
          <cell r="N61">
            <v>4.3589029999999998</v>
          </cell>
        </row>
        <row r="62">
          <cell r="H62">
            <v>1.703125</v>
          </cell>
          <cell r="N62">
            <v>4.339499</v>
          </cell>
        </row>
        <row r="63">
          <cell r="H63">
            <v>1.734375</v>
          </cell>
          <cell r="N63">
            <v>4.3185729999999998</v>
          </cell>
        </row>
        <row r="64">
          <cell r="H64">
            <v>1.765625</v>
          </cell>
          <cell r="N64">
            <v>4.2966509999999998</v>
          </cell>
        </row>
        <row r="65">
          <cell r="H65">
            <v>1.796875</v>
          </cell>
          <cell r="N65">
            <v>4.2736869999999998</v>
          </cell>
        </row>
        <row r="66">
          <cell r="H66">
            <v>1.828125</v>
          </cell>
          <cell r="N66">
            <v>4.249606</v>
          </cell>
        </row>
        <row r="67">
          <cell r="H67">
            <v>1.859375</v>
          </cell>
          <cell r="N67">
            <v>4.2237349999999996</v>
          </cell>
        </row>
        <row r="68">
          <cell r="H68">
            <v>1.890625</v>
          </cell>
          <cell r="N68">
            <v>4.1965630000000003</v>
          </cell>
        </row>
        <row r="69">
          <cell r="H69">
            <v>1.921875</v>
          </cell>
          <cell r="N69">
            <v>4.1685280000000002</v>
          </cell>
        </row>
        <row r="70">
          <cell r="H70">
            <v>1.953125</v>
          </cell>
          <cell r="N70">
            <v>4.1399220000000003</v>
          </cell>
        </row>
        <row r="71">
          <cell r="H71">
            <v>1.984375</v>
          </cell>
          <cell r="N71">
            <v>4.1108060000000002</v>
          </cell>
        </row>
        <row r="72">
          <cell r="H72">
            <v>2.015625</v>
          </cell>
          <cell r="N72">
            <v>4.0813610000000002</v>
          </cell>
        </row>
        <row r="73">
          <cell r="H73">
            <v>2.046875</v>
          </cell>
          <cell r="N73">
            <v>4.0518179999999999</v>
          </cell>
        </row>
        <row r="74">
          <cell r="H74">
            <v>2.078125</v>
          </cell>
          <cell r="N74">
            <v>4.0224409999999997</v>
          </cell>
        </row>
        <row r="75">
          <cell r="H75">
            <v>2.109375</v>
          </cell>
          <cell r="N75">
            <v>3.9929139999999999</v>
          </cell>
        </row>
        <row r="76">
          <cell r="H76">
            <v>2.140625</v>
          </cell>
          <cell r="N76">
            <v>3.96319</v>
          </cell>
        </row>
        <row r="77">
          <cell r="H77">
            <v>2.171875</v>
          </cell>
          <cell r="N77">
            <v>3.933951</v>
          </cell>
        </row>
        <row r="78">
          <cell r="H78">
            <v>2.203125</v>
          </cell>
          <cell r="N78">
            <v>3.9050250000000002</v>
          </cell>
        </row>
        <row r="79">
          <cell r="H79">
            <v>2.234375</v>
          </cell>
          <cell r="N79">
            <v>3.875648</v>
          </cell>
        </row>
        <row r="80">
          <cell r="H80">
            <v>2.265625</v>
          </cell>
          <cell r="N80">
            <v>3.8462070000000002</v>
          </cell>
        </row>
        <row r="81">
          <cell r="H81">
            <v>2.296875</v>
          </cell>
          <cell r="N81">
            <v>3.8169420000000001</v>
          </cell>
        </row>
        <row r="82">
          <cell r="H82">
            <v>2.328125</v>
          </cell>
          <cell r="N82">
            <v>3.7881170000000002</v>
          </cell>
        </row>
        <row r="83">
          <cell r="H83">
            <v>2.359375</v>
          </cell>
          <cell r="N83">
            <v>3.7597640000000001</v>
          </cell>
        </row>
        <row r="84">
          <cell r="H84">
            <v>2.390625</v>
          </cell>
          <cell r="N84">
            <v>3.7315809999999998</v>
          </cell>
        </row>
        <row r="85">
          <cell r="H85">
            <v>2.421875</v>
          </cell>
          <cell r="N85">
            <v>3.7035830000000001</v>
          </cell>
        </row>
        <row r="86">
          <cell r="H86">
            <v>2.453125</v>
          </cell>
          <cell r="N86">
            <v>3.6756929999999999</v>
          </cell>
        </row>
        <row r="87">
          <cell r="H87">
            <v>2.484375</v>
          </cell>
          <cell r="N87">
            <v>3.6475140000000001</v>
          </cell>
        </row>
        <row r="88">
          <cell r="H88">
            <v>2.515625</v>
          </cell>
          <cell r="N88">
            <v>3.6193270000000002</v>
          </cell>
        </row>
        <row r="89">
          <cell r="H89">
            <v>2.546875</v>
          </cell>
          <cell r="N89">
            <v>3.5912929999999998</v>
          </cell>
        </row>
        <row r="90">
          <cell r="H90">
            <v>2.578125</v>
          </cell>
          <cell r="N90">
            <v>3.5635340000000002</v>
          </cell>
        </row>
        <row r="91">
          <cell r="H91">
            <v>2.609375</v>
          </cell>
          <cell r="N91">
            <v>3.536419</v>
          </cell>
        </row>
        <row r="92">
          <cell r="H92">
            <v>2.640625</v>
          </cell>
          <cell r="N92">
            <v>3.509442</v>
          </cell>
        </row>
        <row r="93">
          <cell r="H93">
            <v>2.671875</v>
          </cell>
          <cell r="N93">
            <v>3.4826069999999998</v>
          </cell>
        </row>
        <row r="94">
          <cell r="H94">
            <v>2.703125</v>
          </cell>
          <cell r="N94">
            <v>3.4560059999999999</v>
          </cell>
        </row>
        <row r="95">
          <cell r="H95">
            <v>2.734375</v>
          </cell>
          <cell r="N95">
            <v>3.4294579999999999</v>
          </cell>
        </row>
        <row r="96">
          <cell r="H96">
            <v>2.765625</v>
          </cell>
          <cell r="N96">
            <v>3.4033790000000002</v>
          </cell>
        </row>
        <row r="97">
          <cell r="H97">
            <v>2.796875</v>
          </cell>
          <cell r="N97">
            <v>3.3778899999999998</v>
          </cell>
        </row>
        <row r="98">
          <cell r="H98">
            <v>2.828125</v>
          </cell>
          <cell r="N98">
            <v>3.3527930000000001</v>
          </cell>
        </row>
        <row r="99">
          <cell r="H99">
            <v>2.859375</v>
          </cell>
          <cell r="N99">
            <v>3.3281879999999999</v>
          </cell>
        </row>
        <row r="100">
          <cell r="H100">
            <v>2.890625</v>
          </cell>
          <cell r="N100">
            <v>3.3038210000000001</v>
          </cell>
        </row>
        <row r="101">
          <cell r="H101">
            <v>2.921875</v>
          </cell>
          <cell r="N101">
            <v>3.2797209999999999</v>
          </cell>
        </row>
        <row r="102">
          <cell r="H102">
            <v>2.953125</v>
          </cell>
          <cell r="N102">
            <v>3.25589</v>
          </cell>
        </row>
        <row r="103">
          <cell r="H103">
            <v>2.984375</v>
          </cell>
          <cell r="N103">
            <v>3.2321559999999998</v>
          </cell>
        </row>
        <row r="104">
          <cell r="H104">
            <v>3.015625</v>
          </cell>
          <cell r="N104">
            <v>3.2085490000000001</v>
          </cell>
        </row>
        <row r="105">
          <cell r="H105">
            <v>3.046875</v>
          </cell>
          <cell r="N105">
            <v>3.18479</v>
          </cell>
        </row>
        <row r="106">
          <cell r="H106">
            <v>3.078125</v>
          </cell>
          <cell r="N106">
            <v>3.160714</v>
          </cell>
        </row>
        <row r="107">
          <cell r="H107">
            <v>3.109375</v>
          </cell>
          <cell r="N107">
            <v>3.1366040000000002</v>
          </cell>
        </row>
        <row r="108">
          <cell r="H108">
            <v>3.140625</v>
          </cell>
          <cell r="N108">
            <v>3.1121639999999999</v>
          </cell>
        </row>
        <row r="109">
          <cell r="H109">
            <v>3.171875</v>
          </cell>
          <cell r="N109">
            <v>3.0876830000000002</v>
          </cell>
        </row>
        <row r="110">
          <cell r="H110">
            <v>3.203125</v>
          </cell>
          <cell r="N110">
            <v>3.0633080000000001</v>
          </cell>
        </row>
        <row r="111">
          <cell r="H111">
            <v>3.234375</v>
          </cell>
          <cell r="N111">
            <v>3.038878</v>
          </cell>
        </row>
        <row r="112">
          <cell r="H112">
            <v>3.265625</v>
          </cell>
          <cell r="N112">
            <v>3.0143409999999999</v>
          </cell>
        </row>
        <row r="113">
          <cell r="H113">
            <v>3.296875</v>
          </cell>
          <cell r="N113">
            <v>2.9899279999999999</v>
          </cell>
        </row>
        <row r="114">
          <cell r="H114">
            <v>3.328125</v>
          </cell>
          <cell r="N114">
            <v>2.96576</v>
          </cell>
        </row>
        <row r="115">
          <cell r="H115">
            <v>3.359375</v>
          </cell>
          <cell r="N115">
            <v>2.9419140000000001</v>
          </cell>
        </row>
        <row r="116">
          <cell r="H116">
            <v>3.390625</v>
          </cell>
          <cell r="N116">
            <v>2.9183810000000001</v>
          </cell>
        </row>
        <row r="117">
          <cell r="H117">
            <v>3.421875</v>
          </cell>
          <cell r="N117">
            <v>2.895127</v>
          </cell>
        </row>
        <row r="118">
          <cell r="H118">
            <v>3.453125</v>
          </cell>
          <cell r="N118">
            <v>2.8725640000000001</v>
          </cell>
        </row>
        <row r="119">
          <cell r="H119">
            <v>3.484375</v>
          </cell>
          <cell r="N119">
            <v>2.8508079999999998</v>
          </cell>
        </row>
        <row r="120">
          <cell r="H120">
            <v>3.515625</v>
          </cell>
          <cell r="N120">
            <v>2.829672</v>
          </cell>
        </row>
        <row r="121">
          <cell r="H121">
            <v>3.546875</v>
          </cell>
          <cell r="N121">
            <v>2.8090959999999998</v>
          </cell>
        </row>
        <row r="122">
          <cell r="H122">
            <v>3.578125</v>
          </cell>
          <cell r="N122">
            <v>2.788983</v>
          </cell>
        </row>
        <row r="123">
          <cell r="H123">
            <v>3.609375</v>
          </cell>
          <cell r="N123">
            <v>2.769333</v>
          </cell>
        </row>
        <row r="124">
          <cell r="H124">
            <v>3.640625</v>
          </cell>
          <cell r="N124">
            <v>2.75007</v>
          </cell>
        </row>
        <row r="125">
          <cell r="H125">
            <v>3.671875</v>
          </cell>
          <cell r="N125">
            <v>2.731576</v>
          </cell>
        </row>
        <row r="126">
          <cell r="H126">
            <v>3.703125</v>
          </cell>
          <cell r="N126">
            <v>2.713749</v>
          </cell>
        </row>
        <row r="127">
          <cell r="H127">
            <v>3.734375</v>
          </cell>
          <cell r="N127">
            <v>2.6961680000000001</v>
          </cell>
        </row>
        <row r="128">
          <cell r="H128">
            <v>3.765625</v>
          </cell>
          <cell r="N128">
            <v>2.6787619999999999</v>
          </cell>
        </row>
        <row r="129">
          <cell r="H129">
            <v>3.796875</v>
          </cell>
          <cell r="N129">
            <v>2.661235</v>
          </cell>
        </row>
        <row r="130">
          <cell r="H130">
            <v>3.828125</v>
          </cell>
          <cell r="N130">
            <v>2.6436169999999999</v>
          </cell>
        </row>
        <row r="131">
          <cell r="H131">
            <v>3.859375</v>
          </cell>
          <cell r="N131">
            <v>2.6259039999999998</v>
          </cell>
        </row>
        <row r="132">
          <cell r="H132">
            <v>3.890625</v>
          </cell>
          <cell r="N132">
            <v>2.6083129999999999</v>
          </cell>
        </row>
        <row r="133">
          <cell r="H133">
            <v>3.921875</v>
          </cell>
          <cell r="N133">
            <v>2.5910869999999999</v>
          </cell>
        </row>
        <row r="134">
          <cell r="H134">
            <v>3.953125</v>
          </cell>
          <cell r="N134">
            <v>2.574182</v>
          </cell>
        </row>
        <row r="135">
          <cell r="H135">
            <v>3.984375</v>
          </cell>
          <cell r="N135">
            <v>2.557731</v>
          </cell>
        </row>
        <row r="136">
          <cell r="H136">
            <v>4.015625</v>
          </cell>
          <cell r="N136">
            <v>2.5417480000000001</v>
          </cell>
        </row>
        <row r="137">
          <cell r="H137">
            <v>4.046875</v>
          </cell>
          <cell r="N137">
            <v>2.5261520000000002</v>
          </cell>
        </row>
        <row r="138">
          <cell r="H138">
            <v>4.078125</v>
          </cell>
          <cell r="N138">
            <v>2.5108630000000001</v>
          </cell>
        </row>
        <row r="139">
          <cell r="H139">
            <v>4.109375</v>
          </cell>
          <cell r="N139">
            <v>2.4958450000000001</v>
          </cell>
        </row>
        <row r="140">
          <cell r="H140">
            <v>4.140625</v>
          </cell>
          <cell r="N140">
            <v>2.4810150000000002</v>
          </cell>
        </row>
        <row r="141">
          <cell r="H141">
            <v>4.171875</v>
          </cell>
          <cell r="N141">
            <v>2.466323</v>
          </cell>
        </row>
        <row r="142">
          <cell r="H142">
            <v>4.203125</v>
          </cell>
          <cell r="N142">
            <v>2.4518149999999999</v>
          </cell>
        </row>
        <row r="143">
          <cell r="H143">
            <v>4.234375</v>
          </cell>
          <cell r="N143">
            <v>2.437478</v>
          </cell>
        </row>
        <row r="144">
          <cell r="H144">
            <v>4.265625</v>
          </cell>
          <cell r="N144">
            <v>2.4232309999999999</v>
          </cell>
        </row>
        <row r="145">
          <cell r="H145">
            <v>4.296875</v>
          </cell>
          <cell r="N145">
            <v>2.4089800000000001</v>
          </cell>
        </row>
        <row r="146">
          <cell r="H146">
            <v>4.328125</v>
          </cell>
          <cell r="N146">
            <v>2.3946160000000001</v>
          </cell>
        </row>
        <row r="147">
          <cell r="H147">
            <v>4.359375</v>
          </cell>
          <cell r="N147">
            <v>2.3802819999999998</v>
          </cell>
        </row>
        <row r="148">
          <cell r="H148">
            <v>4.390625</v>
          </cell>
          <cell r="N148">
            <v>2.3661650000000001</v>
          </cell>
        </row>
        <row r="149">
          <cell r="H149">
            <v>4.421875</v>
          </cell>
          <cell r="N149">
            <v>2.352169</v>
          </cell>
        </row>
        <row r="150">
          <cell r="H150">
            <v>4.453125</v>
          </cell>
          <cell r="N150">
            <v>2.33813</v>
          </cell>
        </row>
        <row r="151">
          <cell r="H151">
            <v>4.484375</v>
          </cell>
          <cell r="N151">
            <v>2.3241010000000002</v>
          </cell>
        </row>
        <row r="152">
          <cell r="H152">
            <v>4.515625</v>
          </cell>
          <cell r="N152">
            <v>2.3100390000000002</v>
          </cell>
        </row>
        <row r="153">
          <cell r="H153">
            <v>4.546875</v>
          </cell>
          <cell r="N153">
            <v>2.2959589999999999</v>
          </cell>
        </row>
        <row r="154">
          <cell r="H154">
            <v>4.578125</v>
          </cell>
          <cell r="N154">
            <v>2.2818849999999999</v>
          </cell>
        </row>
        <row r="155">
          <cell r="H155">
            <v>4.609375</v>
          </cell>
          <cell r="N155">
            <v>2.2678989999999999</v>
          </cell>
        </row>
        <row r="156">
          <cell r="H156">
            <v>4.640625</v>
          </cell>
          <cell r="N156">
            <v>2.2540399999999998</v>
          </cell>
        </row>
        <row r="157">
          <cell r="H157">
            <v>4.671875</v>
          </cell>
          <cell r="N157">
            <v>2.2404099999999998</v>
          </cell>
        </row>
        <row r="158">
          <cell r="H158">
            <v>4.703125</v>
          </cell>
          <cell r="N158">
            <v>2.2268810000000001</v>
          </cell>
        </row>
        <row r="159">
          <cell r="H159">
            <v>4.734375</v>
          </cell>
          <cell r="N159">
            <v>2.2135750000000001</v>
          </cell>
        </row>
        <row r="160">
          <cell r="H160">
            <v>4.765625</v>
          </cell>
          <cell r="N160">
            <v>2.2005370000000002</v>
          </cell>
        </row>
        <row r="161">
          <cell r="H161">
            <v>4.796875</v>
          </cell>
          <cell r="N161">
            <v>2.187824</v>
          </cell>
        </row>
        <row r="162">
          <cell r="H162">
            <v>4.828125</v>
          </cell>
          <cell r="N162">
            <v>2.1754229999999999</v>
          </cell>
        </row>
        <row r="163">
          <cell r="H163">
            <v>4.859375</v>
          </cell>
          <cell r="N163">
            <v>2.163446</v>
          </cell>
        </row>
        <row r="164">
          <cell r="H164">
            <v>4.890625</v>
          </cell>
          <cell r="N164">
            <v>2.1516479999999998</v>
          </cell>
        </row>
        <row r="165">
          <cell r="H165">
            <v>4.921875</v>
          </cell>
          <cell r="N165">
            <v>2.1399490000000001</v>
          </cell>
        </row>
        <row r="166">
          <cell r="H166">
            <v>4.953125</v>
          </cell>
          <cell r="N166">
            <v>2.1283479999999999</v>
          </cell>
        </row>
        <row r="167">
          <cell r="H167">
            <v>4.984375</v>
          </cell>
          <cell r="N167">
            <v>2.1167929999999999</v>
          </cell>
        </row>
        <row r="168">
          <cell r="H168">
            <v>5.015625</v>
          </cell>
          <cell r="N168">
            <v>2.1052650000000002</v>
          </cell>
        </row>
        <row r="169">
          <cell r="H169">
            <v>5.046875</v>
          </cell>
          <cell r="N169">
            <v>2.09368</v>
          </cell>
        </row>
        <row r="170">
          <cell r="H170">
            <v>5.078125</v>
          </cell>
          <cell r="N170">
            <v>2.0819549999999998</v>
          </cell>
        </row>
        <row r="171">
          <cell r="H171">
            <v>5.109375</v>
          </cell>
          <cell r="N171">
            <v>2.0700479999999999</v>
          </cell>
        </row>
        <row r="172">
          <cell r="H172">
            <v>5.140625</v>
          </cell>
          <cell r="N172">
            <v>2.0580799999999999</v>
          </cell>
        </row>
        <row r="173">
          <cell r="H173">
            <v>5.171875</v>
          </cell>
          <cell r="N173">
            <v>2.0460820000000002</v>
          </cell>
        </row>
        <row r="174">
          <cell r="H174">
            <v>5.203125</v>
          </cell>
          <cell r="N174">
            <v>2.0340630000000002</v>
          </cell>
        </row>
        <row r="175">
          <cell r="H175">
            <v>5.234375</v>
          </cell>
          <cell r="N175">
            <v>2.0223710000000001</v>
          </cell>
        </row>
        <row r="176">
          <cell r="H176">
            <v>5.265625</v>
          </cell>
          <cell r="N176">
            <v>2.0112109999999999</v>
          </cell>
        </row>
        <row r="177">
          <cell r="H177">
            <v>5.296875</v>
          </cell>
          <cell r="N177">
            <v>2.0002939999999998</v>
          </cell>
        </row>
        <row r="178">
          <cell r="H178">
            <v>5.328125</v>
          </cell>
          <cell r="N178">
            <v>1.989392</v>
          </cell>
        </row>
        <row r="179">
          <cell r="H179">
            <v>5.359375</v>
          </cell>
          <cell r="N179">
            <v>1.978394</v>
          </cell>
        </row>
        <row r="180">
          <cell r="H180">
            <v>5.390625</v>
          </cell>
          <cell r="N180">
            <v>1.967449</v>
          </cell>
        </row>
        <row r="181">
          <cell r="H181">
            <v>5.421875</v>
          </cell>
          <cell r="N181">
            <v>1.956763</v>
          </cell>
        </row>
        <row r="182">
          <cell r="H182">
            <v>5.453125</v>
          </cell>
          <cell r="N182">
            <v>1.9463060000000001</v>
          </cell>
        </row>
        <row r="183">
          <cell r="H183">
            <v>5.484375</v>
          </cell>
          <cell r="N183">
            <v>1.935991</v>
          </cell>
        </row>
        <row r="184">
          <cell r="H184">
            <v>5.515625</v>
          </cell>
          <cell r="N184">
            <v>1.92578</v>
          </cell>
        </row>
        <row r="185">
          <cell r="H185">
            <v>5.546875</v>
          </cell>
          <cell r="N185">
            <v>1.915516</v>
          </cell>
        </row>
        <row r="186">
          <cell r="H186">
            <v>5.578125</v>
          </cell>
          <cell r="N186">
            <v>1.9051800000000001</v>
          </cell>
        </row>
        <row r="187">
          <cell r="H187">
            <v>5.609375</v>
          </cell>
          <cell r="N187">
            <v>1.894908</v>
          </cell>
        </row>
        <row r="188">
          <cell r="H188">
            <v>5.640625</v>
          </cell>
          <cell r="N188">
            <v>1.884668</v>
          </cell>
        </row>
        <row r="189">
          <cell r="H189">
            <v>5.671875</v>
          </cell>
          <cell r="N189">
            <v>1.8743860000000001</v>
          </cell>
        </row>
        <row r="190">
          <cell r="H190">
            <v>5.703125</v>
          </cell>
          <cell r="N190">
            <v>1.864125</v>
          </cell>
        </row>
        <row r="191">
          <cell r="H191">
            <v>5.734375</v>
          </cell>
          <cell r="N191">
            <v>1.8540239999999999</v>
          </cell>
        </row>
        <row r="192">
          <cell r="H192">
            <v>5.765625</v>
          </cell>
          <cell r="N192">
            <v>1.843998</v>
          </cell>
        </row>
        <row r="193">
          <cell r="H193">
            <v>5.796875</v>
          </cell>
          <cell r="N193">
            <v>1.8340939999999999</v>
          </cell>
        </row>
        <row r="194">
          <cell r="H194">
            <v>5.828125</v>
          </cell>
          <cell r="N194">
            <v>1.8243240000000001</v>
          </cell>
        </row>
        <row r="195">
          <cell r="H195">
            <v>5.859375</v>
          </cell>
          <cell r="N195">
            <v>1.8147</v>
          </cell>
        </row>
        <row r="196">
          <cell r="H196">
            <v>5.890625</v>
          </cell>
          <cell r="N196">
            <v>1.8053269999999999</v>
          </cell>
        </row>
        <row r="197">
          <cell r="H197">
            <v>5.921875</v>
          </cell>
          <cell r="N197">
            <v>1.7960560000000001</v>
          </cell>
        </row>
        <row r="198">
          <cell r="H198">
            <v>5.953125</v>
          </cell>
          <cell r="N198">
            <v>1.7866979999999999</v>
          </cell>
        </row>
        <row r="199">
          <cell r="H199">
            <v>5.984375</v>
          </cell>
          <cell r="N199">
            <v>1.777342</v>
          </cell>
        </row>
        <row r="200">
          <cell r="H200">
            <v>6.015625</v>
          </cell>
          <cell r="N200">
            <v>1.7682180000000001</v>
          </cell>
        </row>
        <row r="201">
          <cell r="H201">
            <v>6.046875</v>
          </cell>
          <cell r="N201">
            <v>1.759428</v>
          </cell>
        </row>
        <row r="202">
          <cell r="H202">
            <v>6.078125</v>
          </cell>
          <cell r="N202">
            <v>1.750831</v>
          </cell>
        </row>
        <row r="203">
          <cell r="H203">
            <v>6.109375</v>
          </cell>
          <cell r="N203">
            <v>1.7422280000000001</v>
          </cell>
        </row>
        <row r="204">
          <cell r="H204">
            <v>6.140625</v>
          </cell>
          <cell r="N204">
            <v>1.7335910000000001</v>
          </cell>
        </row>
        <row r="205">
          <cell r="H205">
            <v>6.171875</v>
          </cell>
          <cell r="N205">
            <v>1.7249270000000001</v>
          </cell>
        </row>
        <row r="206">
          <cell r="H206">
            <v>6.203125</v>
          </cell>
          <cell r="N206">
            <v>1.7161839999999999</v>
          </cell>
        </row>
        <row r="207">
          <cell r="H207">
            <v>6.234375</v>
          </cell>
          <cell r="N207">
            <v>1.7072369999999999</v>
          </cell>
        </row>
        <row r="208">
          <cell r="H208">
            <v>6.265625</v>
          </cell>
          <cell r="N208">
            <v>1.6981170000000001</v>
          </cell>
        </row>
        <row r="209">
          <cell r="H209">
            <v>6.296875</v>
          </cell>
          <cell r="N209">
            <v>1.688998</v>
          </cell>
        </row>
        <row r="210">
          <cell r="H210">
            <v>6.328125</v>
          </cell>
          <cell r="N210">
            <v>1.6798839999999999</v>
          </cell>
        </row>
        <row r="211">
          <cell r="H211">
            <v>6.359375</v>
          </cell>
          <cell r="N211">
            <v>1.670768</v>
          </cell>
        </row>
        <row r="212">
          <cell r="H212">
            <v>6.390625</v>
          </cell>
          <cell r="N212">
            <v>1.6615329999999999</v>
          </cell>
        </row>
        <row r="213">
          <cell r="H213">
            <v>6.421875</v>
          </cell>
          <cell r="N213">
            <v>1.6520820000000001</v>
          </cell>
        </row>
        <row r="214">
          <cell r="H214">
            <v>6.453125</v>
          </cell>
          <cell r="N214">
            <v>1.6423140000000001</v>
          </cell>
        </row>
        <row r="215">
          <cell r="H215">
            <v>6.484375</v>
          </cell>
          <cell r="N215">
            <v>1.632301</v>
          </cell>
        </row>
        <row r="216">
          <cell r="H216">
            <v>6.515625</v>
          </cell>
          <cell r="N216">
            <v>1.6221779999999999</v>
          </cell>
        </row>
        <row r="217">
          <cell r="H217">
            <v>6.546875</v>
          </cell>
          <cell r="N217">
            <v>1.612098</v>
          </cell>
        </row>
        <row r="218">
          <cell r="H218">
            <v>6.578125</v>
          </cell>
          <cell r="N218">
            <v>1.602142</v>
          </cell>
        </row>
        <row r="219">
          <cell r="H219">
            <v>6.609375</v>
          </cell>
          <cell r="N219">
            <v>1.592257</v>
          </cell>
        </row>
        <row r="220">
          <cell r="H220">
            <v>6.640625</v>
          </cell>
          <cell r="N220">
            <v>1.5823389999999999</v>
          </cell>
        </row>
        <row r="221">
          <cell r="H221">
            <v>6.671875</v>
          </cell>
          <cell r="N221">
            <v>1.5723579999999999</v>
          </cell>
        </row>
        <row r="222">
          <cell r="H222">
            <v>6.703125</v>
          </cell>
          <cell r="N222">
            <v>1.5625329999999999</v>
          </cell>
        </row>
        <row r="223">
          <cell r="H223">
            <v>6.734375</v>
          </cell>
          <cell r="N223">
            <v>1.552972</v>
          </cell>
        </row>
        <row r="224">
          <cell r="H224">
            <v>6.765625</v>
          </cell>
          <cell r="N224">
            <v>1.543587</v>
          </cell>
        </row>
        <row r="225">
          <cell r="H225">
            <v>6.796875</v>
          </cell>
          <cell r="N225">
            <v>1.5343059999999999</v>
          </cell>
        </row>
        <row r="226">
          <cell r="H226">
            <v>6.828125</v>
          </cell>
          <cell r="N226">
            <v>1.5251520000000001</v>
          </cell>
        </row>
        <row r="227">
          <cell r="H227">
            <v>6.859375</v>
          </cell>
          <cell r="N227">
            <v>1.5161100000000001</v>
          </cell>
        </row>
        <row r="228">
          <cell r="H228">
            <v>6.890625</v>
          </cell>
          <cell r="N228">
            <v>1.507031</v>
          </cell>
        </row>
        <row r="229">
          <cell r="H229">
            <v>6.921875</v>
          </cell>
          <cell r="N229">
            <v>1.497932</v>
          </cell>
        </row>
        <row r="230">
          <cell r="H230">
            <v>6.953125</v>
          </cell>
          <cell r="N230">
            <v>1.4888999999999999</v>
          </cell>
        </row>
        <row r="231">
          <cell r="H231">
            <v>6.984375</v>
          </cell>
          <cell r="N231">
            <v>1.479814</v>
          </cell>
        </row>
        <row r="232">
          <cell r="H232">
            <v>7.015625</v>
          </cell>
          <cell r="N232">
            <v>1.4704809999999999</v>
          </cell>
        </row>
        <row r="233">
          <cell r="H233">
            <v>7.046875</v>
          </cell>
          <cell r="N233">
            <v>1.4609620000000001</v>
          </cell>
        </row>
        <row r="234">
          <cell r="H234">
            <v>7.078125</v>
          </cell>
          <cell r="N234">
            <v>1.451373</v>
          </cell>
        </row>
        <row r="235">
          <cell r="H235">
            <v>7.109375</v>
          </cell>
          <cell r="N235">
            <v>1.441713</v>
          </cell>
        </row>
        <row r="236">
          <cell r="H236">
            <v>7.140625</v>
          </cell>
          <cell r="N236">
            <v>1.43197</v>
          </cell>
        </row>
        <row r="237">
          <cell r="H237">
            <v>7.171875</v>
          </cell>
          <cell r="N237">
            <v>1.4222269999999999</v>
          </cell>
        </row>
        <row r="238">
          <cell r="H238">
            <v>7.203125</v>
          </cell>
          <cell r="N238">
            <v>1.412433</v>
          </cell>
        </row>
        <row r="239">
          <cell r="H239">
            <v>7.234375</v>
          </cell>
          <cell r="N239">
            <v>1.4025110000000001</v>
          </cell>
        </row>
        <row r="240">
          <cell r="H240">
            <v>7.265625</v>
          </cell>
          <cell r="N240">
            <v>1.3925479999999999</v>
          </cell>
        </row>
        <row r="241">
          <cell r="H241">
            <v>7.296875</v>
          </cell>
          <cell r="N241">
            <v>1.382619</v>
          </cell>
        </row>
        <row r="242">
          <cell r="H242">
            <v>7.328125</v>
          </cell>
          <cell r="N242">
            <v>1.372765</v>
          </cell>
        </row>
        <row r="243">
          <cell r="H243">
            <v>7.359375</v>
          </cell>
          <cell r="N243">
            <v>1.3629119999999999</v>
          </cell>
        </row>
        <row r="244">
          <cell r="H244">
            <v>7.390625</v>
          </cell>
          <cell r="N244">
            <v>1.3530070000000001</v>
          </cell>
        </row>
        <row r="245">
          <cell r="H245">
            <v>7.421875</v>
          </cell>
          <cell r="N245">
            <v>1.342929</v>
          </cell>
        </row>
        <row r="246">
          <cell r="H246">
            <v>7.453125</v>
          </cell>
          <cell r="N246">
            <v>1.332541</v>
          </cell>
        </row>
        <row r="247">
          <cell r="H247">
            <v>7.484375</v>
          </cell>
          <cell r="N247">
            <v>1.3219860000000001</v>
          </cell>
        </row>
        <row r="248">
          <cell r="H248">
            <v>7.515625</v>
          </cell>
          <cell r="N248">
            <v>1.3113699999999999</v>
          </cell>
        </row>
        <row r="249">
          <cell r="H249">
            <v>7.546875</v>
          </cell>
          <cell r="N249">
            <v>1.300834</v>
          </cell>
        </row>
        <row r="250">
          <cell r="H250">
            <v>7.578125</v>
          </cell>
          <cell r="N250">
            <v>1.290341</v>
          </cell>
        </row>
        <row r="251">
          <cell r="H251">
            <v>7.609375</v>
          </cell>
          <cell r="N251">
            <v>1.279903</v>
          </cell>
        </row>
        <row r="252">
          <cell r="H252">
            <v>7.640625</v>
          </cell>
          <cell r="N252">
            <v>1.2695529999999999</v>
          </cell>
        </row>
        <row r="253">
          <cell r="H253">
            <v>7.671875</v>
          </cell>
          <cell r="N253">
            <v>1.259401</v>
          </cell>
        </row>
        <row r="254">
          <cell r="H254">
            <v>7.703125</v>
          </cell>
          <cell r="N254">
            <v>1.2495339999999999</v>
          </cell>
        </row>
        <row r="255">
          <cell r="H255">
            <v>7.734375</v>
          </cell>
          <cell r="N255">
            <v>1.2399150000000001</v>
          </cell>
        </row>
        <row r="256">
          <cell r="H256">
            <v>7.765625</v>
          </cell>
          <cell r="N256">
            <v>1.2305360000000001</v>
          </cell>
        </row>
        <row r="257">
          <cell r="H257">
            <v>7.796875</v>
          </cell>
          <cell r="N257">
            <v>1.2213769999999999</v>
          </cell>
        </row>
        <row r="258">
          <cell r="H258">
            <v>7.828125</v>
          </cell>
          <cell r="N258">
            <v>1.212458</v>
          </cell>
        </row>
        <row r="259">
          <cell r="H259">
            <v>7.859375</v>
          </cell>
          <cell r="N259">
            <v>1.203767</v>
          </cell>
        </row>
        <row r="260">
          <cell r="H260">
            <v>7.890625</v>
          </cell>
          <cell r="N260">
            <v>1.1953689999999999</v>
          </cell>
        </row>
        <row r="261">
          <cell r="H261">
            <v>7.921875</v>
          </cell>
          <cell r="N261">
            <v>1.1872050000000001</v>
          </cell>
        </row>
        <row r="262">
          <cell r="H262">
            <v>7.953125</v>
          </cell>
          <cell r="N262">
            <v>1.179163</v>
          </cell>
        </row>
        <row r="263">
          <cell r="H263">
            <v>7.984375</v>
          </cell>
          <cell r="N263">
            <v>1.1713210000000001</v>
          </cell>
        </row>
        <row r="264">
          <cell r="H264">
            <v>8.015625</v>
          </cell>
          <cell r="N264">
            <v>1.1636690000000001</v>
          </cell>
        </row>
        <row r="265">
          <cell r="H265">
            <v>8.046875</v>
          </cell>
          <cell r="N265">
            <v>1.1561809999999999</v>
          </cell>
        </row>
        <row r="266">
          <cell r="H266">
            <v>8.078125</v>
          </cell>
          <cell r="N266">
            <v>1.148908</v>
          </cell>
        </row>
        <row r="267">
          <cell r="H267">
            <v>8.109375</v>
          </cell>
          <cell r="N267">
            <v>1.1418170000000001</v>
          </cell>
        </row>
        <row r="268">
          <cell r="H268">
            <v>8.140625</v>
          </cell>
          <cell r="N268">
            <v>1.1347609999999999</v>
          </cell>
        </row>
        <row r="269">
          <cell r="H269">
            <v>8.171875</v>
          </cell>
          <cell r="N269">
            <v>1.1278030000000001</v>
          </cell>
        </row>
        <row r="270">
          <cell r="H270">
            <v>8.203125</v>
          </cell>
          <cell r="N270">
            <v>1.1210039999999999</v>
          </cell>
        </row>
        <row r="271">
          <cell r="H271">
            <v>8.234375</v>
          </cell>
          <cell r="N271">
            <v>1.1143829999999999</v>
          </cell>
        </row>
        <row r="272">
          <cell r="H272">
            <v>8.265625</v>
          </cell>
          <cell r="N272">
            <v>1.10782</v>
          </cell>
        </row>
        <row r="273">
          <cell r="H273">
            <v>8.296875</v>
          </cell>
          <cell r="N273">
            <v>1.10127</v>
          </cell>
        </row>
        <row r="274">
          <cell r="H274">
            <v>8.328125</v>
          </cell>
          <cell r="N274">
            <v>1.0947</v>
          </cell>
        </row>
        <row r="275">
          <cell r="H275">
            <v>8.359375</v>
          </cell>
          <cell r="N275">
            <v>1.0881529999999999</v>
          </cell>
        </row>
        <row r="276">
          <cell r="H276">
            <v>8.390625</v>
          </cell>
          <cell r="N276">
            <v>1.081672</v>
          </cell>
        </row>
        <row r="277">
          <cell r="H277">
            <v>8.421875</v>
          </cell>
          <cell r="N277">
            <v>1.0751930000000001</v>
          </cell>
        </row>
        <row r="278">
          <cell r="H278">
            <v>8.453125</v>
          </cell>
          <cell r="N278">
            <v>1.06864</v>
          </cell>
        </row>
        <row r="279">
          <cell r="H279">
            <v>8.484375</v>
          </cell>
          <cell r="N279">
            <v>1.0619099999999999</v>
          </cell>
        </row>
        <row r="280">
          <cell r="H280">
            <v>8.515625</v>
          </cell>
          <cell r="N280">
            <v>1.0549839999999999</v>
          </cell>
        </row>
        <row r="281">
          <cell r="H281">
            <v>8.546875</v>
          </cell>
          <cell r="N281">
            <v>1.0479229999999999</v>
          </cell>
        </row>
        <row r="282">
          <cell r="H282">
            <v>8.578125</v>
          </cell>
          <cell r="N282">
            <v>1.040805</v>
          </cell>
        </row>
        <row r="283">
          <cell r="H283">
            <v>8.609375</v>
          </cell>
          <cell r="N283">
            <v>1.0336689999999999</v>
          </cell>
        </row>
        <row r="284">
          <cell r="H284">
            <v>8.640625</v>
          </cell>
          <cell r="N284">
            <v>1.026521</v>
          </cell>
        </row>
        <row r="285">
          <cell r="H285">
            <v>8.671875</v>
          </cell>
          <cell r="N285">
            <v>1.0194030000000001</v>
          </cell>
        </row>
        <row r="286">
          <cell r="H286">
            <v>8.703125</v>
          </cell>
          <cell r="N286">
            <v>1.01233</v>
          </cell>
        </row>
        <row r="287">
          <cell r="H287">
            <v>8.734375</v>
          </cell>
          <cell r="N287">
            <v>1.0052939999999999</v>
          </cell>
        </row>
        <row r="288">
          <cell r="H288">
            <v>8.765625</v>
          </cell>
          <cell r="N288">
            <v>0.99832299999999996</v>
          </cell>
        </row>
        <row r="289">
          <cell r="H289">
            <v>8.796875</v>
          </cell>
          <cell r="N289">
            <v>0.99144200000000005</v>
          </cell>
        </row>
        <row r="290">
          <cell r="H290">
            <v>8.828125</v>
          </cell>
          <cell r="N290">
            <v>0.98460000000000003</v>
          </cell>
        </row>
        <row r="291">
          <cell r="H291">
            <v>8.859375</v>
          </cell>
          <cell r="N291">
            <v>0.977765</v>
          </cell>
        </row>
        <row r="292">
          <cell r="H292">
            <v>8.890625</v>
          </cell>
          <cell r="N292">
            <v>0.97099100000000005</v>
          </cell>
        </row>
        <row r="293">
          <cell r="H293">
            <v>8.921875</v>
          </cell>
          <cell r="N293">
            <v>0.964256</v>
          </cell>
        </row>
        <row r="294">
          <cell r="H294">
            <v>8.953125</v>
          </cell>
          <cell r="N294">
            <v>0.957542</v>
          </cell>
        </row>
        <row r="295">
          <cell r="H295">
            <v>8.984375</v>
          </cell>
          <cell r="N295">
            <v>0.95084999999999997</v>
          </cell>
        </row>
        <row r="296">
          <cell r="H296">
            <v>9.015625</v>
          </cell>
          <cell r="N296">
            <v>0.94420300000000001</v>
          </cell>
        </row>
        <row r="297">
          <cell r="H297">
            <v>9.046875</v>
          </cell>
          <cell r="N297">
            <v>0.93761700000000003</v>
          </cell>
        </row>
        <row r="298">
          <cell r="H298">
            <v>9.078125</v>
          </cell>
          <cell r="N298">
            <v>0.93109600000000003</v>
          </cell>
        </row>
        <row r="299">
          <cell r="H299">
            <v>9.109375</v>
          </cell>
          <cell r="N299">
            <v>0.92461099999999996</v>
          </cell>
        </row>
        <row r="300">
          <cell r="H300">
            <v>9.140625</v>
          </cell>
          <cell r="N300">
            <v>0.91810199999999997</v>
          </cell>
        </row>
        <row r="301">
          <cell r="H301">
            <v>9.171875</v>
          </cell>
          <cell r="N301">
            <v>0.91151199999999999</v>
          </cell>
        </row>
        <row r="302">
          <cell r="H302">
            <v>9.203125</v>
          </cell>
          <cell r="N302">
            <v>0.90484399999999998</v>
          </cell>
        </row>
        <row r="303">
          <cell r="H303">
            <v>9.234375</v>
          </cell>
          <cell r="N303">
            <v>0.89813299999999996</v>
          </cell>
        </row>
        <row r="304">
          <cell r="H304">
            <v>9.265625</v>
          </cell>
          <cell r="N304">
            <v>0.89142399999999999</v>
          </cell>
        </row>
        <row r="305">
          <cell r="H305">
            <v>9.296875</v>
          </cell>
          <cell r="N305">
            <v>0.88468899999999995</v>
          </cell>
        </row>
        <row r="306">
          <cell r="H306">
            <v>9.328125</v>
          </cell>
          <cell r="N306">
            <v>0.877857</v>
          </cell>
        </row>
        <row r="307">
          <cell r="H307">
            <v>9.359375</v>
          </cell>
          <cell r="N307">
            <v>0.87092700000000001</v>
          </cell>
        </row>
        <row r="308">
          <cell r="H308">
            <v>9.390625</v>
          </cell>
          <cell r="N308">
            <v>0.86397299999999999</v>
          </cell>
        </row>
        <row r="309">
          <cell r="H309">
            <v>9.421875</v>
          </cell>
          <cell r="N309">
            <v>0.85707</v>
          </cell>
        </row>
        <row r="310">
          <cell r="H310">
            <v>9.453125</v>
          </cell>
          <cell r="N310">
            <v>0.85023599999999999</v>
          </cell>
        </row>
        <row r="311">
          <cell r="H311">
            <v>9.484375</v>
          </cell>
          <cell r="N311">
            <v>0.84353999999999996</v>
          </cell>
        </row>
        <row r="312">
          <cell r="H312">
            <v>9.515625</v>
          </cell>
          <cell r="N312">
            <v>0.83696400000000004</v>
          </cell>
        </row>
        <row r="313">
          <cell r="H313">
            <v>9.546875</v>
          </cell>
          <cell r="N313">
            <v>0.83050999999999997</v>
          </cell>
        </row>
        <row r="314">
          <cell r="H314">
            <v>9.578125</v>
          </cell>
          <cell r="N314">
            <v>0.82415300000000002</v>
          </cell>
        </row>
        <row r="315">
          <cell r="H315">
            <v>9.609375</v>
          </cell>
          <cell r="N315">
            <v>0.81782699999999997</v>
          </cell>
        </row>
        <row r="316">
          <cell r="H316">
            <v>9.640625</v>
          </cell>
          <cell r="N316">
            <v>0.81150500000000003</v>
          </cell>
        </row>
        <row r="317">
          <cell r="H317">
            <v>9.671875</v>
          </cell>
          <cell r="N317">
            <v>0.80514300000000005</v>
          </cell>
        </row>
        <row r="318">
          <cell r="H318">
            <v>9.703125</v>
          </cell>
          <cell r="N318">
            <v>0.79872799999999999</v>
          </cell>
        </row>
        <row r="319">
          <cell r="H319">
            <v>9.734375</v>
          </cell>
          <cell r="N319">
            <v>0.79228600000000005</v>
          </cell>
        </row>
        <row r="320">
          <cell r="H320">
            <v>9.765625</v>
          </cell>
          <cell r="N320">
            <v>0.78584799999999999</v>
          </cell>
        </row>
        <row r="321">
          <cell r="H321">
            <v>9.796875</v>
          </cell>
          <cell r="N321">
            <v>0.77947699999999998</v>
          </cell>
        </row>
        <row r="322">
          <cell r="H322">
            <v>9.828125</v>
          </cell>
          <cell r="N322">
            <v>0.77319499999999997</v>
          </cell>
        </row>
        <row r="323">
          <cell r="H323">
            <v>9.859375</v>
          </cell>
          <cell r="N323">
            <v>0.76703600000000005</v>
          </cell>
        </row>
        <row r="324">
          <cell r="H324">
            <v>9.890625</v>
          </cell>
          <cell r="N324">
            <v>0.76104300000000003</v>
          </cell>
        </row>
        <row r="325">
          <cell r="H325">
            <v>9.921875</v>
          </cell>
          <cell r="N325">
            <v>0.75523499999999999</v>
          </cell>
        </row>
        <row r="326">
          <cell r="H326">
            <v>9.953125</v>
          </cell>
          <cell r="N326">
            <v>0.74962700000000004</v>
          </cell>
        </row>
        <row r="327">
          <cell r="H327">
            <v>9.984375</v>
          </cell>
          <cell r="N327">
            <v>0.74417</v>
          </cell>
        </row>
        <row r="328">
          <cell r="H328">
            <v>10.015625</v>
          </cell>
          <cell r="N328">
            <v>0.73879600000000001</v>
          </cell>
        </row>
        <row r="329">
          <cell r="H329">
            <v>10.046875</v>
          </cell>
          <cell r="N329">
            <v>0.73348400000000002</v>
          </cell>
        </row>
        <row r="330">
          <cell r="H330">
            <v>10.078125</v>
          </cell>
          <cell r="N330">
            <v>0.72815799999999997</v>
          </cell>
        </row>
        <row r="331">
          <cell r="H331">
            <v>10.109375</v>
          </cell>
          <cell r="N331">
            <v>0.72278299999999995</v>
          </cell>
        </row>
        <row r="332">
          <cell r="H332">
            <v>10.140625</v>
          </cell>
          <cell r="N332">
            <v>0.71737099999999998</v>
          </cell>
        </row>
        <row r="333">
          <cell r="H333">
            <v>10.171875</v>
          </cell>
          <cell r="N333">
            <v>0.71195399999999998</v>
          </cell>
        </row>
        <row r="334">
          <cell r="H334">
            <v>10.203125</v>
          </cell>
          <cell r="N334">
            <v>0.70654499999999998</v>
          </cell>
        </row>
        <row r="335">
          <cell r="H335">
            <v>10.234375</v>
          </cell>
          <cell r="N335">
            <v>0.70112300000000005</v>
          </cell>
        </row>
        <row r="336">
          <cell r="H336">
            <v>10.265625</v>
          </cell>
          <cell r="N336">
            <v>0.69564499999999996</v>
          </cell>
        </row>
        <row r="337">
          <cell r="H337">
            <v>10.296875</v>
          </cell>
          <cell r="N337">
            <v>0.69013100000000005</v>
          </cell>
        </row>
        <row r="338">
          <cell r="H338">
            <v>10.328125</v>
          </cell>
          <cell r="N338">
            <v>0.68457500000000004</v>
          </cell>
        </row>
        <row r="339">
          <cell r="H339">
            <v>10.359375</v>
          </cell>
          <cell r="N339">
            <v>0.67898700000000001</v>
          </cell>
        </row>
        <row r="340">
          <cell r="H340">
            <v>10.390625</v>
          </cell>
          <cell r="N340">
            <v>0.67337899999999995</v>
          </cell>
        </row>
        <row r="341">
          <cell r="H341">
            <v>10.421875</v>
          </cell>
          <cell r="N341">
            <v>0.66777600000000004</v>
          </cell>
        </row>
        <row r="342">
          <cell r="H342">
            <v>10.453125</v>
          </cell>
          <cell r="N342">
            <v>0.66223399999999999</v>
          </cell>
        </row>
        <row r="343">
          <cell r="H343">
            <v>10.484375</v>
          </cell>
          <cell r="N343">
            <v>0.65678000000000003</v>
          </cell>
        </row>
        <row r="344">
          <cell r="H344">
            <v>10.515625</v>
          </cell>
          <cell r="N344">
            <v>0.65140500000000001</v>
          </cell>
        </row>
        <row r="345">
          <cell r="H345">
            <v>10.546875</v>
          </cell>
          <cell r="N345">
            <v>0.64612199999999997</v>
          </cell>
        </row>
        <row r="346">
          <cell r="H346">
            <v>10.578125</v>
          </cell>
          <cell r="N346">
            <v>0.640907</v>
          </cell>
        </row>
        <row r="347">
          <cell r="H347">
            <v>10.609375</v>
          </cell>
          <cell r="N347">
            <v>0.635737</v>
          </cell>
        </row>
        <row r="348">
          <cell r="H348">
            <v>10.640625</v>
          </cell>
          <cell r="N348">
            <v>0.63059399999999999</v>
          </cell>
        </row>
        <row r="349">
          <cell r="H349">
            <v>10.671875</v>
          </cell>
          <cell r="N349">
            <v>0.62548499999999996</v>
          </cell>
        </row>
        <row r="350">
          <cell r="H350">
            <v>10.703125</v>
          </cell>
          <cell r="N350">
            <v>0.62043199999999998</v>
          </cell>
        </row>
        <row r="351">
          <cell r="H351">
            <v>10.734375</v>
          </cell>
          <cell r="N351">
            <v>0.61543999999999999</v>
          </cell>
        </row>
        <row r="352">
          <cell r="H352">
            <v>10.765625</v>
          </cell>
          <cell r="N352">
            <v>0.61054699999999995</v>
          </cell>
        </row>
        <row r="353">
          <cell r="H353">
            <v>10.796875</v>
          </cell>
          <cell r="N353">
            <v>0.60578299999999996</v>
          </cell>
        </row>
        <row r="354">
          <cell r="H354">
            <v>10.828125</v>
          </cell>
          <cell r="N354">
            <v>0.60115499999999999</v>
          </cell>
        </row>
        <row r="355">
          <cell r="H355">
            <v>10.859375</v>
          </cell>
          <cell r="N355">
            <v>0.59667800000000004</v>
          </cell>
        </row>
        <row r="356">
          <cell r="H356">
            <v>10.890625</v>
          </cell>
          <cell r="N356">
            <v>0.59233199999999997</v>
          </cell>
        </row>
        <row r="357">
          <cell r="H357">
            <v>10.921875</v>
          </cell>
          <cell r="N357">
            <v>0.58807799999999999</v>
          </cell>
        </row>
        <row r="358">
          <cell r="H358">
            <v>10.953125</v>
          </cell>
          <cell r="N358">
            <v>0.58398600000000001</v>
          </cell>
        </row>
        <row r="359">
          <cell r="H359">
            <v>10.984375</v>
          </cell>
          <cell r="N359">
            <v>0.58006599999999997</v>
          </cell>
        </row>
        <row r="360">
          <cell r="H360">
            <v>11.015625</v>
          </cell>
          <cell r="N360">
            <v>0.57624500000000001</v>
          </cell>
        </row>
        <row r="361">
          <cell r="H361">
            <v>11.046875</v>
          </cell>
          <cell r="N361">
            <v>0.57249799999999995</v>
          </cell>
        </row>
        <row r="362">
          <cell r="H362">
            <v>11.078125</v>
          </cell>
          <cell r="N362">
            <v>0.56881800000000005</v>
          </cell>
        </row>
        <row r="363">
          <cell r="H363">
            <v>11.109375</v>
          </cell>
          <cell r="N363">
            <v>0.56521200000000005</v>
          </cell>
        </row>
        <row r="364">
          <cell r="H364">
            <v>11.140625</v>
          </cell>
          <cell r="N364">
            <v>0.56169500000000006</v>
          </cell>
        </row>
        <row r="365">
          <cell r="H365">
            <v>11.171875</v>
          </cell>
          <cell r="N365">
            <v>0.55827499999999997</v>
          </cell>
        </row>
        <row r="366">
          <cell r="H366">
            <v>11.203125</v>
          </cell>
          <cell r="N366">
            <v>0.55496599999999996</v>
          </cell>
        </row>
        <row r="367">
          <cell r="H367">
            <v>11.234375</v>
          </cell>
          <cell r="N367">
            <v>0.55172500000000002</v>
          </cell>
        </row>
        <row r="368">
          <cell r="H368">
            <v>11.265625</v>
          </cell>
          <cell r="N368">
            <v>0.54854000000000003</v>
          </cell>
        </row>
        <row r="369">
          <cell r="H369">
            <v>11.296875</v>
          </cell>
          <cell r="N369">
            <v>0.54535599999999995</v>
          </cell>
        </row>
        <row r="370">
          <cell r="H370">
            <v>11.328125</v>
          </cell>
          <cell r="N370">
            <v>0.54216500000000001</v>
          </cell>
        </row>
        <row r="371">
          <cell r="H371">
            <v>11.359375</v>
          </cell>
          <cell r="N371">
            <v>0.53898999999999997</v>
          </cell>
        </row>
        <row r="372">
          <cell r="H372">
            <v>11.390625</v>
          </cell>
          <cell r="N372">
            <v>0.53583400000000003</v>
          </cell>
        </row>
        <row r="373">
          <cell r="H373">
            <v>11.421875</v>
          </cell>
          <cell r="N373">
            <v>0.53277099999999999</v>
          </cell>
        </row>
        <row r="374">
          <cell r="H374">
            <v>11.453125</v>
          </cell>
          <cell r="N374">
            <v>0.529895</v>
          </cell>
        </row>
        <row r="375">
          <cell r="H375">
            <v>11.484375</v>
          </cell>
          <cell r="N375">
            <v>0.52719400000000005</v>
          </cell>
        </row>
        <row r="376">
          <cell r="H376">
            <v>11.515625</v>
          </cell>
          <cell r="N376">
            <v>0.52461800000000003</v>
          </cell>
        </row>
        <row r="377">
          <cell r="H377">
            <v>11.546875</v>
          </cell>
          <cell r="N377">
            <v>0.522173</v>
          </cell>
        </row>
        <row r="378">
          <cell r="H378">
            <v>11.578125</v>
          </cell>
          <cell r="N378">
            <v>0.51993500000000004</v>
          </cell>
        </row>
        <row r="379">
          <cell r="H379">
            <v>11.609375</v>
          </cell>
          <cell r="N379">
            <v>0.51800599999999997</v>
          </cell>
        </row>
        <row r="380">
          <cell r="H380">
            <v>11.640625</v>
          </cell>
          <cell r="N380">
            <v>0.51643799999999995</v>
          </cell>
        </row>
        <row r="381">
          <cell r="H381">
            <v>11.671875</v>
          </cell>
          <cell r="N381">
            <v>0.51527299999999998</v>
          </cell>
        </row>
        <row r="382">
          <cell r="H382">
            <v>11.703125</v>
          </cell>
          <cell r="N382">
            <v>0.51465000000000005</v>
          </cell>
        </row>
        <row r="383">
          <cell r="H383">
            <v>11.734375</v>
          </cell>
          <cell r="N383">
            <v>0.51477899999999999</v>
          </cell>
        </row>
        <row r="384">
          <cell r="H384">
            <v>11.765625</v>
          </cell>
          <cell r="N384">
            <v>0.51586200000000004</v>
          </cell>
        </row>
        <row r="385">
          <cell r="H385">
            <v>11.796875</v>
          </cell>
          <cell r="N385">
            <v>0.51816099999999998</v>
          </cell>
        </row>
        <row r="386">
          <cell r="H386">
            <v>11.828125</v>
          </cell>
          <cell r="N386">
            <v>0.52201500000000001</v>
          </cell>
        </row>
        <row r="387">
          <cell r="H387">
            <v>11.859375</v>
          </cell>
          <cell r="N387">
            <v>0.52801200000000004</v>
          </cell>
        </row>
        <row r="388">
          <cell r="H388">
            <v>11.890625</v>
          </cell>
          <cell r="N388">
            <v>0.53712800000000005</v>
          </cell>
        </row>
        <row r="389">
          <cell r="H389">
            <v>11.921875</v>
          </cell>
          <cell r="N389">
            <v>0.550987</v>
          </cell>
        </row>
        <row r="390">
          <cell r="H390">
            <v>11.953125</v>
          </cell>
          <cell r="N390">
            <v>0.57168799999999997</v>
          </cell>
        </row>
        <row r="391">
          <cell r="H391">
            <v>11.984375</v>
          </cell>
          <cell r="N391">
            <v>0.59606700000000001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20" sqref="I20"/>
    </sheetView>
  </sheetViews>
  <sheetFormatPr baseColWidth="10" defaultRowHeight="16" x14ac:dyDescent="0.2"/>
  <sheetData/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2016-06-07T14:51:15Z</cp:lastPrinted>
  <dcterms:created xsi:type="dcterms:W3CDTF">2016-05-17T09:23:45Z</dcterms:created>
  <dcterms:modified xsi:type="dcterms:W3CDTF">2016-06-07T14:53:49Z</dcterms:modified>
</cp:coreProperties>
</file>