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"/>
    </mc:Choice>
  </mc:AlternateContent>
  <bookViews>
    <workbookView xWindow="3440" yWindow="4680" windowWidth="25360" windowHeight="1338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<sst xmlns="http://schemas.openxmlformats.org/spreadsheetml/2006/main" count="4" uniqueCount="3">
  <si>
    <t>Fig.8a</t>
  </si>
  <si>
    <t>Long-street centre. 0 deg.</t>
  </si>
  <si>
    <t>Fig.8b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</si>
</sst>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254941346617"/>
          <c:y val="0.0277965507348019"/>
          <c:w val="0.776801181102362"/>
          <c:h val="0.713637667761165"/>
        </c:manualLayout>
      </c:layout>
      <c:scatterChart>
        <c:scatterStyle val="lineMarker"/>
        <c:varyColors val="0"/>
        <c:ser>
          <c:idx val="0"/>
          <c:order val="0"/>
          <c:tx>
            <c:v>x=73mm, y=-105mm</c:v>
          </c:tx>
          <c:spPr>
            <a:ln w="47625">
              <a:noFill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[1]Vertical_Profiles.xls!$J$33:$J$59</c:f>
              <c:numCache>
                <c:formatCode>General</c:formatCode>
                <c:ptCount val="27"/>
                <c:pt idx="0">
                  <c:v>0.442857142857143</c:v>
                </c:pt>
                <c:pt idx="1">
                  <c:v>1.442857142857143</c:v>
                </c:pt>
                <c:pt idx="2">
                  <c:v>0.5</c:v>
                </c:pt>
                <c:pt idx="3">
                  <c:v>1.5</c:v>
                </c:pt>
                <c:pt idx="4">
                  <c:v>0.557142857142857</c:v>
                </c:pt>
                <c:pt idx="5">
                  <c:v>1.557142857142857</c:v>
                </c:pt>
                <c:pt idx="6">
                  <c:v>0.714285714285714</c:v>
                </c:pt>
                <c:pt idx="7">
                  <c:v>1.714285714285714</c:v>
                </c:pt>
                <c:pt idx="8">
                  <c:v>0.857142857142857</c:v>
                </c:pt>
                <c:pt idx="9">
                  <c:v>1.857142857142857</c:v>
                </c:pt>
                <c:pt idx="10">
                  <c:v>0.957142857142857</c:v>
                </c:pt>
                <c:pt idx="11">
                  <c:v>1.957142857142857</c:v>
                </c:pt>
                <c:pt idx="12">
                  <c:v>1.0</c:v>
                </c:pt>
                <c:pt idx="13">
                  <c:v>2.0</c:v>
                </c:pt>
                <c:pt idx="14">
                  <c:v>1.042857142857143</c:v>
                </c:pt>
                <c:pt idx="15">
                  <c:v>2.042857142857143</c:v>
                </c:pt>
                <c:pt idx="16">
                  <c:v>1.085714285714286</c:v>
                </c:pt>
                <c:pt idx="17">
                  <c:v>2.085714285714286</c:v>
                </c:pt>
                <c:pt idx="18">
                  <c:v>1.128571428571429</c:v>
                </c:pt>
                <c:pt idx="19">
                  <c:v>2.128571428571428</c:v>
                </c:pt>
                <c:pt idx="20">
                  <c:v>1.214285714285714</c:v>
                </c:pt>
                <c:pt idx="21">
                  <c:v>2.214285714285714</c:v>
                </c:pt>
                <c:pt idx="22">
                  <c:v>1.428571428571429</c:v>
                </c:pt>
                <c:pt idx="23">
                  <c:v>2.428571428571428</c:v>
                </c:pt>
                <c:pt idx="24">
                  <c:v>2.0</c:v>
                </c:pt>
                <c:pt idx="25">
                  <c:v>3.0</c:v>
                </c:pt>
                <c:pt idx="26">
                  <c:v>2.5</c:v>
                </c:pt>
              </c:numCache>
            </c:numRef>
          </c:xVal>
          <c:yVal>
            <c:numRef>
              <c:f>[1]Vertical_Profiles.xls!$U$33:$U$59</c:f>
              <c:numCache>
                <c:formatCode>General</c:formatCode>
                <c:ptCount val="27"/>
                <c:pt idx="0">
                  <c:v>-1.269507701093323</c:v>
                </c:pt>
                <c:pt idx="2">
                  <c:v>-1.016525169063666</c:v>
                </c:pt>
                <c:pt idx="4">
                  <c:v>-1.163566479304919</c:v>
                </c:pt>
                <c:pt idx="6">
                  <c:v>-0.591100961568789</c:v>
                </c:pt>
                <c:pt idx="8">
                  <c:v>-0.0727675789657453</c:v>
                </c:pt>
                <c:pt idx="10">
                  <c:v>0.260117609497092</c:v>
                </c:pt>
                <c:pt idx="12">
                  <c:v>0.318091709420337</c:v>
                </c:pt>
                <c:pt idx="14">
                  <c:v>0.260334597541719</c:v>
                </c:pt>
                <c:pt idx="16">
                  <c:v>0.273226240193079</c:v>
                </c:pt>
                <c:pt idx="18">
                  <c:v>0.261432301767479</c:v>
                </c:pt>
                <c:pt idx="20">
                  <c:v>0.241877849745812</c:v>
                </c:pt>
                <c:pt idx="22">
                  <c:v>0.126606142038454</c:v>
                </c:pt>
                <c:pt idx="24">
                  <c:v>0.188115870688854</c:v>
                </c:pt>
                <c:pt idx="26">
                  <c:v>0.138272440437804</c:v>
                </c:pt>
              </c:numCache>
            </c:numRef>
          </c:yVal>
          <c:smooth val="0"/>
        </c:ser>
        <c:ser>
          <c:idx val="2"/>
          <c:order val="1"/>
          <c:tx>
            <c:v>x=1193mm, y=-105mm</c:v>
          </c:tx>
          <c:spPr>
            <a:ln w="47625">
              <a:noFill/>
            </a:ln>
          </c:spPr>
          <c:marker>
            <c:symbol val="triang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[1]Vertical_Profiles.xls!$J$89:$J$116</c:f>
              <c:numCache>
                <c:formatCode>General</c:formatCode>
                <c:ptCount val="28"/>
                <c:pt idx="0">
                  <c:v>0.442857142857143</c:v>
                </c:pt>
                <c:pt idx="1">
                  <c:v>1.442857142857143</c:v>
                </c:pt>
                <c:pt idx="2">
                  <c:v>0.5</c:v>
                </c:pt>
                <c:pt idx="3">
                  <c:v>1.5</c:v>
                </c:pt>
                <c:pt idx="4">
                  <c:v>0.557142857142857</c:v>
                </c:pt>
                <c:pt idx="5">
                  <c:v>1.557142857142857</c:v>
                </c:pt>
                <c:pt idx="6">
                  <c:v>0.714285714285714</c:v>
                </c:pt>
                <c:pt idx="7">
                  <c:v>1.714285714285714</c:v>
                </c:pt>
                <c:pt idx="8">
                  <c:v>0.857142857142857</c:v>
                </c:pt>
                <c:pt idx="9">
                  <c:v>1.857142857142857</c:v>
                </c:pt>
                <c:pt idx="10">
                  <c:v>0.957142857142857</c:v>
                </c:pt>
                <c:pt idx="11">
                  <c:v>1.957142857142857</c:v>
                </c:pt>
                <c:pt idx="12">
                  <c:v>1.0</c:v>
                </c:pt>
                <c:pt idx="13">
                  <c:v>2.0</c:v>
                </c:pt>
                <c:pt idx="14">
                  <c:v>1.042857142857143</c:v>
                </c:pt>
                <c:pt idx="15">
                  <c:v>2.042857142857143</c:v>
                </c:pt>
                <c:pt idx="16">
                  <c:v>1.085714285714286</c:v>
                </c:pt>
                <c:pt idx="17">
                  <c:v>2.085714285714286</c:v>
                </c:pt>
                <c:pt idx="18">
                  <c:v>1.128571428571429</c:v>
                </c:pt>
                <c:pt idx="19">
                  <c:v>2.128571428571428</c:v>
                </c:pt>
                <c:pt idx="20">
                  <c:v>1.214285714285714</c:v>
                </c:pt>
                <c:pt idx="21">
                  <c:v>2.214285714285714</c:v>
                </c:pt>
                <c:pt idx="22">
                  <c:v>1.428571428571429</c:v>
                </c:pt>
                <c:pt idx="23">
                  <c:v>2.428571428571428</c:v>
                </c:pt>
                <c:pt idx="24">
                  <c:v>2.0</c:v>
                </c:pt>
                <c:pt idx="25">
                  <c:v>3.0</c:v>
                </c:pt>
                <c:pt idx="26">
                  <c:v>2.5</c:v>
                </c:pt>
                <c:pt idx="27">
                  <c:v>3.5</c:v>
                </c:pt>
              </c:numCache>
            </c:numRef>
          </c:xVal>
          <c:yVal>
            <c:numRef>
              <c:f>[1]Vertical_Profiles.xls!$U$89:$U$116</c:f>
              <c:numCache>
                <c:formatCode>General</c:formatCode>
                <c:ptCount val="28"/>
                <c:pt idx="0">
                  <c:v>-1.865586623685904</c:v>
                </c:pt>
                <c:pt idx="2">
                  <c:v>-1.657788660949132</c:v>
                </c:pt>
                <c:pt idx="4">
                  <c:v>-1.518278112256693</c:v>
                </c:pt>
                <c:pt idx="6">
                  <c:v>-0.841913613152177</c:v>
                </c:pt>
                <c:pt idx="8">
                  <c:v>-0.180699985163665</c:v>
                </c:pt>
                <c:pt idx="10">
                  <c:v>0.156103752105081</c:v>
                </c:pt>
                <c:pt idx="12">
                  <c:v>0.252867656006031</c:v>
                </c:pt>
                <c:pt idx="14">
                  <c:v>0.316904657176202</c:v>
                </c:pt>
                <c:pt idx="16">
                  <c:v>0.196233776358423</c:v>
                </c:pt>
                <c:pt idx="18">
                  <c:v>0.223216877907903</c:v>
                </c:pt>
                <c:pt idx="20">
                  <c:v>0.18590769823471</c:v>
                </c:pt>
                <c:pt idx="22">
                  <c:v>0.134060319571518</c:v>
                </c:pt>
                <c:pt idx="24">
                  <c:v>0.123057749308674</c:v>
                </c:pt>
                <c:pt idx="26">
                  <c:v>0.177815320570391</c:v>
                </c:pt>
              </c:numCache>
            </c:numRef>
          </c:yVal>
          <c:smooth val="0"/>
        </c:ser>
        <c:ser>
          <c:idx val="1"/>
          <c:order val="2"/>
          <c:tx>
            <c:v>LES, 12x12x12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'[2]long_street-average.txt'!$A$3:$A$194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'[2]long_street-average.txt'!$N$3:$N$194</c:f>
              <c:numCache>
                <c:formatCode>General</c:formatCode>
                <c:ptCount val="192"/>
                <c:pt idx="0">
                  <c:v>-0.304148</c:v>
                </c:pt>
                <c:pt idx="1">
                  <c:v>-0.365069</c:v>
                </c:pt>
                <c:pt idx="2">
                  <c:v>-0.381388</c:v>
                </c:pt>
                <c:pt idx="3">
                  <c:v>-0.395662</c:v>
                </c:pt>
                <c:pt idx="4">
                  <c:v>-0.397716</c:v>
                </c:pt>
                <c:pt idx="5">
                  <c:v>-0.393439</c:v>
                </c:pt>
                <c:pt idx="6">
                  <c:v>-0.370289</c:v>
                </c:pt>
                <c:pt idx="7">
                  <c:v>-0.33808</c:v>
                </c:pt>
                <c:pt idx="8">
                  <c:v>-0.287459</c:v>
                </c:pt>
                <c:pt idx="9">
                  <c:v>-0.231398</c:v>
                </c:pt>
                <c:pt idx="10">
                  <c:v>-0.170773</c:v>
                </c:pt>
                <c:pt idx="11">
                  <c:v>-0.117116</c:v>
                </c:pt>
                <c:pt idx="12">
                  <c:v>-0.069817</c:v>
                </c:pt>
                <c:pt idx="13">
                  <c:v>-0.022684</c:v>
                </c:pt>
                <c:pt idx="14">
                  <c:v>0.005119</c:v>
                </c:pt>
                <c:pt idx="15">
                  <c:v>0.028369</c:v>
                </c:pt>
                <c:pt idx="16">
                  <c:v>-0.009029</c:v>
                </c:pt>
                <c:pt idx="17">
                  <c:v>-0.011851</c:v>
                </c:pt>
                <c:pt idx="18">
                  <c:v>-0.012605</c:v>
                </c:pt>
                <c:pt idx="19">
                  <c:v>-0.013079</c:v>
                </c:pt>
                <c:pt idx="20">
                  <c:v>-0.013864</c:v>
                </c:pt>
                <c:pt idx="21">
                  <c:v>-0.016825</c:v>
                </c:pt>
                <c:pt idx="22">
                  <c:v>-0.018246</c:v>
                </c:pt>
                <c:pt idx="23">
                  <c:v>-0.020984</c:v>
                </c:pt>
                <c:pt idx="24">
                  <c:v>-0.023322</c:v>
                </c:pt>
                <c:pt idx="25">
                  <c:v>-0.026962</c:v>
                </c:pt>
                <c:pt idx="26">
                  <c:v>-0.02879</c:v>
                </c:pt>
                <c:pt idx="27">
                  <c:v>-0.029982</c:v>
                </c:pt>
                <c:pt idx="28">
                  <c:v>-0.030667</c:v>
                </c:pt>
                <c:pt idx="29">
                  <c:v>-0.032443</c:v>
                </c:pt>
                <c:pt idx="30">
                  <c:v>-0.032438</c:v>
                </c:pt>
                <c:pt idx="31">
                  <c:v>-0.033617</c:v>
                </c:pt>
                <c:pt idx="32">
                  <c:v>-0.034569</c:v>
                </c:pt>
                <c:pt idx="33">
                  <c:v>-0.036103</c:v>
                </c:pt>
                <c:pt idx="34">
                  <c:v>-0.036241</c:v>
                </c:pt>
                <c:pt idx="35">
                  <c:v>-0.037466</c:v>
                </c:pt>
                <c:pt idx="36">
                  <c:v>-0.03961</c:v>
                </c:pt>
                <c:pt idx="37">
                  <c:v>-0.040916</c:v>
                </c:pt>
                <c:pt idx="38">
                  <c:v>-0.043419</c:v>
                </c:pt>
                <c:pt idx="39">
                  <c:v>-0.045737</c:v>
                </c:pt>
                <c:pt idx="40">
                  <c:v>-0.047698</c:v>
                </c:pt>
                <c:pt idx="41">
                  <c:v>-0.049631</c:v>
                </c:pt>
                <c:pt idx="42">
                  <c:v>-0.051289</c:v>
                </c:pt>
                <c:pt idx="43">
                  <c:v>-0.053387</c:v>
                </c:pt>
                <c:pt idx="44">
                  <c:v>-0.054826</c:v>
                </c:pt>
                <c:pt idx="45">
                  <c:v>-0.056696</c:v>
                </c:pt>
                <c:pt idx="46">
                  <c:v>-0.059052</c:v>
                </c:pt>
                <c:pt idx="47">
                  <c:v>-0.060235</c:v>
                </c:pt>
                <c:pt idx="48">
                  <c:v>-0.062159</c:v>
                </c:pt>
                <c:pt idx="49">
                  <c:v>-0.062391</c:v>
                </c:pt>
                <c:pt idx="50">
                  <c:v>-0.063499</c:v>
                </c:pt>
                <c:pt idx="51">
                  <c:v>-0.064126</c:v>
                </c:pt>
                <c:pt idx="52">
                  <c:v>-0.064115</c:v>
                </c:pt>
                <c:pt idx="53">
                  <c:v>-0.063479</c:v>
                </c:pt>
                <c:pt idx="54">
                  <c:v>-0.063036</c:v>
                </c:pt>
                <c:pt idx="55">
                  <c:v>-0.062837</c:v>
                </c:pt>
                <c:pt idx="56">
                  <c:v>-0.062003</c:v>
                </c:pt>
                <c:pt idx="57">
                  <c:v>-0.061721</c:v>
                </c:pt>
                <c:pt idx="58">
                  <c:v>-0.062105</c:v>
                </c:pt>
                <c:pt idx="59">
                  <c:v>-0.062163</c:v>
                </c:pt>
                <c:pt idx="60">
                  <c:v>-0.061487</c:v>
                </c:pt>
                <c:pt idx="61">
                  <c:v>-0.061064</c:v>
                </c:pt>
                <c:pt idx="62">
                  <c:v>-0.060133</c:v>
                </c:pt>
                <c:pt idx="63">
                  <c:v>-0.059333</c:v>
                </c:pt>
                <c:pt idx="64">
                  <c:v>-0.058755</c:v>
                </c:pt>
                <c:pt idx="65">
                  <c:v>-0.058186</c:v>
                </c:pt>
                <c:pt idx="66">
                  <c:v>-0.057935</c:v>
                </c:pt>
                <c:pt idx="67">
                  <c:v>-0.058165</c:v>
                </c:pt>
                <c:pt idx="68">
                  <c:v>-0.058542</c:v>
                </c:pt>
                <c:pt idx="69">
                  <c:v>-0.058569</c:v>
                </c:pt>
                <c:pt idx="70">
                  <c:v>-0.058292</c:v>
                </c:pt>
                <c:pt idx="71">
                  <c:v>-0.056438</c:v>
                </c:pt>
                <c:pt idx="72">
                  <c:v>-0.054448</c:v>
                </c:pt>
                <c:pt idx="73">
                  <c:v>-0.053123</c:v>
                </c:pt>
                <c:pt idx="74">
                  <c:v>-0.05174</c:v>
                </c:pt>
                <c:pt idx="75">
                  <c:v>-0.050905</c:v>
                </c:pt>
                <c:pt idx="76">
                  <c:v>-0.049613</c:v>
                </c:pt>
                <c:pt idx="77">
                  <c:v>-0.04805</c:v>
                </c:pt>
                <c:pt idx="78">
                  <c:v>-0.046347</c:v>
                </c:pt>
                <c:pt idx="79">
                  <c:v>-0.04557</c:v>
                </c:pt>
                <c:pt idx="80">
                  <c:v>-0.044552</c:v>
                </c:pt>
                <c:pt idx="81">
                  <c:v>-0.043555</c:v>
                </c:pt>
                <c:pt idx="82">
                  <c:v>-0.042417</c:v>
                </c:pt>
                <c:pt idx="83">
                  <c:v>-0.041728</c:v>
                </c:pt>
                <c:pt idx="84">
                  <c:v>-0.041349</c:v>
                </c:pt>
                <c:pt idx="85">
                  <c:v>-0.040372</c:v>
                </c:pt>
                <c:pt idx="86">
                  <c:v>-0.039572</c:v>
                </c:pt>
                <c:pt idx="87">
                  <c:v>-0.039067</c:v>
                </c:pt>
                <c:pt idx="88">
                  <c:v>-0.038015</c:v>
                </c:pt>
                <c:pt idx="89">
                  <c:v>-0.037046</c:v>
                </c:pt>
                <c:pt idx="90">
                  <c:v>-0.036183</c:v>
                </c:pt>
                <c:pt idx="91">
                  <c:v>-0.035436</c:v>
                </c:pt>
                <c:pt idx="92">
                  <c:v>-0.034601</c:v>
                </c:pt>
                <c:pt idx="93">
                  <c:v>-0.033322</c:v>
                </c:pt>
                <c:pt idx="94">
                  <c:v>-0.03148</c:v>
                </c:pt>
                <c:pt idx="95">
                  <c:v>-0.030069</c:v>
                </c:pt>
                <c:pt idx="96">
                  <c:v>-0.028594</c:v>
                </c:pt>
                <c:pt idx="97">
                  <c:v>-0.026941</c:v>
                </c:pt>
                <c:pt idx="98">
                  <c:v>-0.025668</c:v>
                </c:pt>
                <c:pt idx="99">
                  <c:v>-0.024381</c:v>
                </c:pt>
                <c:pt idx="100">
                  <c:v>-0.022995</c:v>
                </c:pt>
                <c:pt idx="101">
                  <c:v>-0.021295</c:v>
                </c:pt>
                <c:pt idx="102">
                  <c:v>-0.019733</c:v>
                </c:pt>
                <c:pt idx="103">
                  <c:v>-0.017904</c:v>
                </c:pt>
                <c:pt idx="104">
                  <c:v>-0.01625</c:v>
                </c:pt>
                <c:pt idx="105">
                  <c:v>-0.014041</c:v>
                </c:pt>
                <c:pt idx="106">
                  <c:v>-0.011802</c:v>
                </c:pt>
                <c:pt idx="107">
                  <c:v>-0.010124</c:v>
                </c:pt>
                <c:pt idx="108">
                  <c:v>-0.008866</c:v>
                </c:pt>
                <c:pt idx="109">
                  <c:v>-0.008229</c:v>
                </c:pt>
                <c:pt idx="110">
                  <c:v>-0.00676</c:v>
                </c:pt>
                <c:pt idx="111">
                  <c:v>-0.004961</c:v>
                </c:pt>
                <c:pt idx="112">
                  <c:v>-0.003188</c:v>
                </c:pt>
                <c:pt idx="113">
                  <c:v>-0.001844</c:v>
                </c:pt>
                <c:pt idx="114">
                  <c:v>-0.001301</c:v>
                </c:pt>
                <c:pt idx="115">
                  <c:v>-0.001709</c:v>
                </c:pt>
                <c:pt idx="116">
                  <c:v>-0.001265</c:v>
                </c:pt>
                <c:pt idx="117">
                  <c:v>-0.000431</c:v>
                </c:pt>
                <c:pt idx="118">
                  <c:v>0.000546</c:v>
                </c:pt>
                <c:pt idx="119">
                  <c:v>0.002118</c:v>
                </c:pt>
                <c:pt idx="120">
                  <c:v>0.00366</c:v>
                </c:pt>
                <c:pt idx="121">
                  <c:v>0.004249</c:v>
                </c:pt>
                <c:pt idx="122">
                  <c:v>0.004934</c:v>
                </c:pt>
                <c:pt idx="123">
                  <c:v>0.006458</c:v>
                </c:pt>
                <c:pt idx="124">
                  <c:v>0.008005</c:v>
                </c:pt>
                <c:pt idx="125">
                  <c:v>0.00943</c:v>
                </c:pt>
                <c:pt idx="126">
                  <c:v>0.010363</c:v>
                </c:pt>
                <c:pt idx="127">
                  <c:v>0.011296</c:v>
                </c:pt>
                <c:pt idx="128">
                  <c:v>0.012344</c:v>
                </c:pt>
                <c:pt idx="129">
                  <c:v>0.012779</c:v>
                </c:pt>
                <c:pt idx="130">
                  <c:v>0.012849</c:v>
                </c:pt>
                <c:pt idx="131">
                  <c:v>0.013219</c:v>
                </c:pt>
                <c:pt idx="132">
                  <c:v>0.013718</c:v>
                </c:pt>
                <c:pt idx="133">
                  <c:v>0.014217</c:v>
                </c:pt>
                <c:pt idx="134">
                  <c:v>0.014201</c:v>
                </c:pt>
                <c:pt idx="135">
                  <c:v>0.013819</c:v>
                </c:pt>
                <c:pt idx="136">
                  <c:v>0.013452</c:v>
                </c:pt>
                <c:pt idx="137">
                  <c:v>0.012833</c:v>
                </c:pt>
                <c:pt idx="138">
                  <c:v>0.011749</c:v>
                </c:pt>
                <c:pt idx="139">
                  <c:v>0.010949</c:v>
                </c:pt>
                <c:pt idx="140">
                  <c:v>0.010623</c:v>
                </c:pt>
                <c:pt idx="141">
                  <c:v>0.010222</c:v>
                </c:pt>
                <c:pt idx="142">
                  <c:v>0.009824</c:v>
                </c:pt>
                <c:pt idx="143">
                  <c:v>0.009869</c:v>
                </c:pt>
                <c:pt idx="144">
                  <c:v>0.010228</c:v>
                </c:pt>
                <c:pt idx="145">
                  <c:v>0.010145</c:v>
                </c:pt>
                <c:pt idx="146">
                  <c:v>0.010061</c:v>
                </c:pt>
                <c:pt idx="147">
                  <c:v>0.009281</c:v>
                </c:pt>
                <c:pt idx="148">
                  <c:v>0.008157</c:v>
                </c:pt>
                <c:pt idx="149">
                  <c:v>0.006781</c:v>
                </c:pt>
                <c:pt idx="150">
                  <c:v>0.005621</c:v>
                </c:pt>
                <c:pt idx="151">
                  <c:v>0.004441</c:v>
                </c:pt>
                <c:pt idx="152">
                  <c:v>0.003229</c:v>
                </c:pt>
                <c:pt idx="153">
                  <c:v>0.002043</c:v>
                </c:pt>
                <c:pt idx="154">
                  <c:v>0.001056</c:v>
                </c:pt>
                <c:pt idx="155">
                  <c:v>0.000235</c:v>
                </c:pt>
                <c:pt idx="156">
                  <c:v>-0.000704</c:v>
                </c:pt>
                <c:pt idx="157">
                  <c:v>-0.001717</c:v>
                </c:pt>
                <c:pt idx="158">
                  <c:v>-0.002673</c:v>
                </c:pt>
                <c:pt idx="159">
                  <c:v>-0.003866</c:v>
                </c:pt>
                <c:pt idx="160">
                  <c:v>-0.005149</c:v>
                </c:pt>
                <c:pt idx="161">
                  <c:v>-0.006761</c:v>
                </c:pt>
                <c:pt idx="162">
                  <c:v>-0.008377</c:v>
                </c:pt>
                <c:pt idx="163">
                  <c:v>-0.009763</c:v>
                </c:pt>
                <c:pt idx="164">
                  <c:v>-0.011231</c:v>
                </c:pt>
                <c:pt idx="165">
                  <c:v>-0.012605</c:v>
                </c:pt>
                <c:pt idx="166">
                  <c:v>-0.013841</c:v>
                </c:pt>
                <c:pt idx="167">
                  <c:v>-0.015184</c:v>
                </c:pt>
                <c:pt idx="168">
                  <c:v>-0.016622</c:v>
                </c:pt>
                <c:pt idx="169">
                  <c:v>-0.017807</c:v>
                </c:pt>
                <c:pt idx="170">
                  <c:v>-0.019066</c:v>
                </c:pt>
                <c:pt idx="171">
                  <c:v>-0.020241</c:v>
                </c:pt>
                <c:pt idx="172">
                  <c:v>-0.02142</c:v>
                </c:pt>
                <c:pt idx="173">
                  <c:v>-0.022821</c:v>
                </c:pt>
                <c:pt idx="174">
                  <c:v>-0.023697</c:v>
                </c:pt>
                <c:pt idx="175">
                  <c:v>-0.024506</c:v>
                </c:pt>
                <c:pt idx="176">
                  <c:v>-0.025028</c:v>
                </c:pt>
                <c:pt idx="177">
                  <c:v>-0.025329</c:v>
                </c:pt>
                <c:pt idx="178">
                  <c:v>-0.025557</c:v>
                </c:pt>
                <c:pt idx="179">
                  <c:v>-0.025851</c:v>
                </c:pt>
                <c:pt idx="180">
                  <c:v>-0.026015</c:v>
                </c:pt>
                <c:pt idx="181">
                  <c:v>-0.026169</c:v>
                </c:pt>
                <c:pt idx="182">
                  <c:v>-0.026263</c:v>
                </c:pt>
                <c:pt idx="183">
                  <c:v>-0.026403</c:v>
                </c:pt>
                <c:pt idx="184">
                  <c:v>-0.02684</c:v>
                </c:pt>
                <c:pt idx="185">
                  <c:v>-0.027267</c:v>
                </c:pt>
                <c:pt idx="186">
                  <c:v>-0.027312</c:v>
                </c:pt>
                <c:pt idx="187">
                  <c:v>-0.027422</c:v>
                </c:pt>
                <c:pt idx="188">
                  <c:v>-0.02721</c:v>
                </c:pt>
                <c:pt idx="189">
                  <c:v>-0.027178</c:v>
                </c:pt>
                <c:pt idx="190">
                  <c:v>-0.026503</c:v>
                </c:pt>
                <c:pt idx="191">
                  <c:v>-0.025439</c:v>
                </c:pt>
              </c:numCache>
            </c:numRef>
          </c:yVal>
          <c:smooth val="0"/>
        </c:ser>
        <c:ser>
          <c:idx val="3"/>
          <c:order val="3"/>
          <c:tx>
            <c:v>DNS, 12x9x8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'[3]0 deg'!$A$2:$A$257</c:f>
              <c:numCache>
                <c:formatCode>General</c:formatCode>
                <c:ptCount val="256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</c:numCache>
            </c:numRef>
          </c:xVal>
          <c:yVal>
            <c:numRef>
              <c:f>'[3]0 deg'!$H$2:$H$257</c:f>
              <c:numCache>
                <c:formatCode>General</c:formatCode>
                <c:ptCount val="256"/>
                <c:pt idx="0">
                  <c:v>-0.40173</c:v>
                </c:pt>
                <c:pt idx="1">
                  <c:v>-0.691158</c:v>
                </c:pt>
                <c:pt idx="2">
                  <c:v>-0.734359</c:v>
                </c:pt>
                <c:pt idx="3">
                  <c:v>-0.768127</c:v>
                </c:pt>
                <c:pt idx="4">
                  <c:v>-0.778226</c:v>
                </c:pt>
                <c:pt idx="5">
                  <c:v>-0.801574</c:v>
                </c:pt>
                <c:pt idx="6">
                  <c:v>-0.817294</c:v>
                </c:pt>
                <c:pt idx="7">
                  <c:v>-0.839243</c:v>
                </c:pt>
                <c:pt idx="8">
                  <c:v>-0.854097</c:v>
                </c:pt>
                <c:pt idx="9">
                  <c:v>-0.867966</c:v>
                </c:pt>
                <c:pt idx="10">
                  <c:v>-0.872472</c:v>
                </c:pt>
                <c:pt idx="11">
                  <c:v>-0.874829</c:v>
                </c:pt>
                <c:pt idx="12">
                  <c:v>-0.867702</c:v>
                </c:pt>
                <c:pt idx="13">
                  <c:v>-0.856537</c:v>
                </c:pt>
                <c:pt idx="14">
                  <c:v>-0.837403</c:v>
                </c:pt>
                <c:pt idx="15">
                  <c:v>-0.81134</c:v>
                </c:pt>
                <c:pt idx="16">
                  <c:v>-0.778137</c:v>
                </c:pt>
                <c:pt idx="17">
                  <c:v>-0.738278</c:v>
                </c:pt>
                <c:pt idx="18">
                  <c:v>-0.690383</c:v>
                </c:pt>
                <c:pt idx="19">
                  <c:v>-0.635861</c:v>
                </c:pt>
                <c:pt idx="20">
                  <c:v>-0.574829</c:v>
                </c:pt>
                <c:pt idx="21">
                  <c:v>-0.509439</c:v>
                </c:pt>
                <c:pt idx="22">
                  <c:v>-0.440611</c:v>
                </c:pt>
                <c:pt idx="23">
                  <c:v>-0.370654</c:v>
                </c:pt>
                <c:pt idx="24">
                  <c:v>-0.300948</c:v>
                </c:pt>
                <c:pt idx="25">
                  <c:v>-0.232336</c:v>
                </c:pt>
                <c:pt idx="26">
                  <c:v>-0.165763</c:v>
                </c:pt>
                <c:pt idx="27">
                  <c:v>-0.101269</c:v>
                </c:pt>
                <c:pt idx="28">
                  <c:v>-0.041152</c:v>
                </c:pt>
                <c:pt idx="29">
                  <c:v>0.010973</c:v>
                </c:pt>
                <c:pt idx="30">
                  <c:v>0.050777</c:v>
                </c:pt>
                <c:pt idx="31">
                  <c:v>0.070044</c:v>
                </c:pt>
                <c:pt idx="32">
                  <c:v>0.060804</c:v>
                </c:pt>
                <c:pt idx="33">
                  <c:v>0.039555</c:v>
                </c:pt>
                <c:pt idx="34">
                  <c:v>0.03295</c:v>
                </c:pt>
                <c:pt idx="35">
                  <c:v>0.022575</c:v>
                </c:pt>
                <c:pt idx="36">
                  <c:v>0.014109</c:v>
                </c:pt>
                <c:pt idx="37">
                  <c:v>0.004258</c:v>
                </c:pt>
                <c:pt idx="38">
                  <c:v>-0.004552</c:v>
                </c:pt>
                <c:pt idx="39">
                  <c:v>-0.011732</c:v>
                </c:pt>
                <c:pt idx="40">
                  <c:v>-0.018502</c:v>
                </c:pt>
                <c:pt idx="41">
                  <c:v>-0.0249</c:v>
                </c:pt>
                <c:pt idx="42">
                  <c:v>-0.029892</c:v>
                </c:pt>
                <c:pt idx="43">
                  <c:v>-0.033538</c:v>
                </c:pt>
                <c:pt idx="44">
                  <c:v>-0.036129</c:v>
                </c:pt>
                <c:pt idx="45">
                  <c:v>-0.037733</c:v>
                </c:pt>
                <c:pt idx="46">
                  <c:v>-0.038423</c:v>
                </c:pt>
                <c:pt idx="47">
                  <c:v>-0.039101</c:v>
                </c:pt>
                <c:pt idx="48">
                  <c:v>-0.039881</c:v>
                </c:pt>
                <c:pt idx="49">
                  <c:v>-0.041073</c:v>
                </c:pt>
                <c:pt idx="50">
                  <c:v>-0.041825</c:v>
                </c:pt>
                <c:pt idx="51">
                  <c:v>-0.041821</c:v>
                </c:pt>
                <c:pt idx="52">
                  <c:v>-0.041437</c:v>
                </c:pt>
                <c:pt idx="53">
                  <c:v>-0.040884</c:v>
                </c:pt>
                <c:pt idx="54">
                  <c:v>-0.040301</c:v>
                </c:pt>
                <c:pt idx="55">
                  <c:v>-0.039638</c:v>
                </c:pt>
                <c:pt idx="56">
                  <c:v>-0.038645</c:v>
                </c:pt>
                <c:pt idx="57">
                  <c:v>-0.037552</c:v>
                </c:pt>
                <c:pt idx="58">
                  <c:v>-0.036695</c:v>
                </c:pt>
                <c:pt idx="59">
                  <c:v>-0.035937</c:v>
                </c:pt>
                <c:pt idx="60">
                  <c:v>-0.035291</c:v>
                </c:pt>
                <c:pt idx="61">
                  <c:v>-0.034771</c:v>
                </c:pt>
                <c:pt idx="62">
                  <c:v>-0.033883</c:v>
                </c:pt>
                <c:pt idx="63">
                  <c:v>-0.032617</c:v>
                </c:pt>
                <c:pt idx="64">
                  <c:v>-0.032207</c:v>
                </c:pt>
                <c:pt idx="65">
                  <c:v>-0.032193</c:v>
                </c:pt>
                <c:pt idx="66">
                  <c:v>-0.032697</c:v>
                </c:pt>
                <c:pt idx="67">
                  <c:v>-0.033786</c:v>
                </c:pt>
                <c:pt idx="68">
                  <c:v>-0.034315</c:v>
                </c:pt>
                <c:pt idx="69">
                  <c:v>-0.034711</c:v>
                </c:pt>
                <c:pt idx="70">
                  <c:v>-0.035172</c:v>
                </c:pt>
                <c:pt idx="71">
                  <c:v>-0.03569</c:v>
                </c:pt>
                <c:pt idx="72">
                  <c:v>-0.036209</c:v>
                </c:pt>
                <c:pt idx="73">
                  <c:v>-0.037076</c:v>
                </c:pt>
                <c:pt idx="74">
                  <c:v>-0.038274</c:v>
                </c:pt>
                <c:pt idx="75">
                  <c:v>-0.039294</c:v>
                </c:pt>
                <c:pt idx="76">
                  <c:v>-0.040106</c:v>
                </c:pt>
                <c:pt idx="77">
                  <c:v>-0.041288</c:v>
                </c:pt>
                <c:pt idx="78">
                  <c:v>-0.042732</c:v>
                </c:pt>
                <c:pt idx="79">
                  <c:v>-0.043928</c:v>
                </c:pt>
                <c:pt idx="80">
                  <c:v>-0.044814</c:v>
                </c:pt>
                <c:pt idx="81">
                  <c:v>-0.045885</c:v>
                </c:pt>
                <c:pt idx="82">
                  <c:v>-0.046789</c:v>
                </c:pt>
                <c:pt idx="83">
                  <c:v>-0.047394</c:v>
                </c:pt>
                <c:pt idx="84">
                  <c:v>-0.047679</c:v>
                </c:pt>
                <c:pt idx="85">
                  <c:v>-0.047842</c:v>
                </c:pt>
                <c:pt idx="86">
                  <c:v>-0.048212</c:v>
                </c:pt>
                <c:pt idx="87">
                  <c:v>-0.048448</c:v>
                </c:pt>
                <c:pt idx="88">
                  <c:v>-0.048272</c:v>
                </c:pt>
                <c:pt idx="89">
                  <c:v>-0.047718</c:v>
                </c:pt>
                <c:pt idx="90">
                  <c:v>-0.047137</c:v>
                </c:pt>
                <c:pt idx="91">
                  <c:v>-0.047211</c:v>
                </c:pt>
                <c:pt idx="92">
                  <c:v>-0.047556</c:v>
                </c:pt>
                <c:pt idx="93">
                  <c:v>-0.0479</c:v>
                </c:pt>
                <c:pt idx="94">
                  <c:v>-0.048199</c:v>
                </c:pt>
                <c:pt idx="95">
                  <c:v>-0.048431</c:v>
                </c:pt>
                <c:pt idx="96">
                  <c:v>-0.0488</c:v>
                </c:pt>
                <c:pt idx="97">
                  <c:v>-0.049063</c:v>
                </c:pt>
                <c:pt idx="98">
                  <c:v>-0.048975</c:v>
                </c:pt>
                <c:pt idx="99">
                  <c:v>-0.048807</c:v>
                </c:pt>
                <c:pt idx="100">
                  <c:v>-0.04843</c:v>
                </c:pt>
                <c:pt idx="101">
                  <c:v>-0.048222</c:v>
                </c:pt>
                <c:pt idx="102">
                  <c:v>-0.04826</c:v>
                </c:pt>
                <c:pt idx="103">
                  <c:v>-0.047979</c:v>
                </c:pt>
                <c:pt idx="104">
                  <c:v>-0.047392</c:v>
                </c:pt>
                <c:pt idx="105">
                  <c:v>-0.04691</c:v>
                </c:pt>
                <c:pt idx="106">
                  <c:v>-0.046457</c:v>
                </c:pt>
                <c:pt idx="107">
                  <c:v>-0.045959</c:v>
                </c:pt>
                <c:pt idx="108">
                  <c:v>-0.045164</c:v>
                </c:pt>
                <c:pt idx="109">
                  <c:v>-0.044303</c:v>
                </c:pt>
                <c:pt idx="110">
                  <c:v>-0.043498</c:v>
                </c:pt>
                <c:pt idx="111">
                  <c:v>-0.042535</c:v>
                </c:pt>
                <c:pt idx="112">
                  <c:v>-0.041418</c:v>
                </c:pt>
                <c:pt idx="113">
                  <c:v>-0.040597</c:v>
                </c:pt>
                <c:pt idx="114">
                  <c:v>-0.039997</c:v>
                </c:pt>
                <c:pt idx="115">
                  <c:v>-0.039426</c:v>
                </c:pt>
                <c:pt idx="116">
                  <c:v>-0.038941</c:v>
                </c:pt>
                <c:pt idx="117">
                  <c:v>-0.038476</c:v>
                </c:pt>
                <c:pt idx="118">
                  <c:v>-0.037823</c:v>
                </c:pt>
                <c:pt idx="119">
                  <c:v>-0.037334</c:v>
                </c:pt>
                <c:pt idx="120">
                  <c:v>-0.036823</c:v>
                </c:pt>
                <c:pt idx="121">
                  <c:v>-0.036306</c:v>
                </c:pt>
                <c:pt idx="122">
                  <c:v>-0.035864</c:v>
                </c:pt>
                <c:pt idx="123">
                  <c:v>-0.03548</c:v>
                </c:pt>
                <c:pt idx="124">
                  <c:v>-0.035429</c:v>
                </c:pt>
                <c:pt idx="125">
                  <c:v>-0.035416</c:v>
                </c:pt>
                <c:pt idx="126">
                  <c:v>-0.035391</c:v>
                </c:pt>
                <c:pt idx="127">
                  <c:v>-0.035391</c:v>
                </c:pt>
                <c:pt idx="128">
                  <c:v>-0.035571</c:v>
                </c:pt>
                <c:pt idx="129">
                  <c:v>-0.035782</c:v>
                </c:pt>
                <c:pt idx="130">
                  <c:v>-0.035614</c:v>
                </c:pt>
                <c:pt idx="131">
                  <c:v>-0.035341</c:v>
                </c:pt>
                <c:pt idx="132">
                  <c:v>-0.035171</c:v>
                </c:pt>
                <c:pt idx="133">
                  <c:v>-0.035078</c:v>
                </c:pt>
                <c:pt idx="134">
                  <c:v>-0.034813</c:v>
                </c:pt>
                <c:pt idx="135">
                  <c:v>-0.034396</c:v>
                </c:pt>
                <c:pt idx="136">
                  <c:v>-0.034024</c:v>
                </c:pt>
                <c:pt idx="137">
                  <c:v>-0.033808</c:v>
                </c:pt>
                <c:pt idx="138">
                  <c:v>-0.033632</c:v>
                </c:pt>
                <c:pt idx="139">
                  <c:v>-0.033464</c:v>
                </c:pt>
                <c:pt idx="140">
                  <c:v>-0.033288</c:v>
                </c:pt>
                <c:pt idx="141">
                  <c:v>-0.0331</c:v>
                </c:pt>
                <c:pt idx="142">
                  <c:v>-0.032857</c:v>
                </c:pt>
                <c:pt idx="143">
                  <c:v>-0.032655</c:v>
                </c:pt>
                <c:pt idx="144">
                  <c:v>-0.032504</c:v>
                </c:pt>
                <c:pt idx="145">
                  <c:v>-0.032311</c:v>
                </c:pt>
                <c:pt idx="146">
                  <c:v>-0.032114</c:v>
                </c:pt>
                <c:pt idx="147">
                  <c:v>-0.031931</c:v>
                </c:pt>
                <c:pt idx="148">
                  <c:v>-0.031938</c:v>
                </c:pt>
                <c:pt idx="149">
                  <c:v>-0.032147</c:v>
                </c:pt>
                <c:pt idx="150">
                  <c:v>-0.032387</c:v>
                </c:pt>
                <c:pt idx="151">
                  <c:v>-0.032669</c:v>
                </c:pt>
                <c:pt idx="152">
                  <c:v>-0.032687</c:v>
                </c:pt>
                <c:pt idx="153">
                  <c:v>-0.032219</c:v>
                </c:pt>
                <c:pt idx="154">
                  <c:v>-0.031649</c:v>
                </c:pt>
                <c:pt idx="155">
                  <c:v>-0.031268</c:v>
                </c:pt>
                <c:pt idx="156">
                  <c:v>-0.030819</c:v>
                </c:pt>
                <c:pt idx="157">
                  <c:v>-0.030327</c:v>
                </c:pt>
                <c:pt idx="158">
                  <c:v>-0.029879</c:v>
                </c:pt>
                <c:pt idx="159">
                  <c:v>-0.02937</c:v>
                </c:pt>
                <c:pt idx="160">
                  <c:v>-0.029009</c:v>
                </c:pt>
                <c:pt idx="161">
                  <c:v>-0.028835</c:v>
                </c:pt>
                <c:pt idx="162">
                  <c:v>-0.028715</c:v>
                </c:pt>
                <c:pt idx="163">
                  <c:v>-0.028507</c:v>
                </c:pt>
                <c:pt idx="164">
                  <c:v>-0.028048</c:v>
                </c:pt>
                <c:pt idx="165">
                  <c:v>-0.027397</c:v>
                </c:pt>
                <c:pt idx="166">
                  <c:v>-0.026903</c:v>
                </c:pt>
                <c:pt idx="167">
                  <c:v>-0.026575</c:v>
                </c:pt>
                <c:pt idx="168">
                  <c:v>-0.026208</c:v>
                </c:pt>
                <c:pt idx="169">
                  <c:v>-0.025842</c:v>
                </c:pt>
                <c:pt idx="170">
                  <c:v>-0.025523</c:v>
                </c:pt>
                <c:pt idx="171">
                  <c:v>-0.025208</c:v>
                </c:pt>
                <c:pt idx="172">
                  <c:v>-0.024799</c:v>
                </c:pt>
                <c:pt idx="173">
                  <c:v>-0.024164</c:v>
                </c:pt>
                <c:pt idx="174">
                  <c:v>-0.023549</c:v>
                </c:pt>
                <c:pt idx="175">
                  <c:v>-0.023114</c:v>
                </c:pt>
                <c:pt idx="176">
                  <c:v>-0.022759</c:v>
                </c:pt>
                <c:pt idx="177">
                  <c:v>-0.022208</c:v>
                </c:pt>
                <c:pt idx="178">
                  <c:v>-0.021348</c:v>
                </c:pt>
                <c:pt idx="179">
                  <c:v>-0.020386</c:v>
                </c:pt>
                <c:pt idx="180">
                  <c:v>-0.019462</c:v>
                </c:pt>
                <c:pt idx="181">
                  <c:v>-0.018562</c:v>
                </c:pt>
                <c:pt idx="182">
                  <c:v>-0.017759</c:v>
                </c:pt>
                <c:pt idx="183">
                  <c:v>-0.017155</c:v>
                </c:pt>
                <c:pt idx="184">
                  <c:v>-0.016752</c:v>
                </c:pt>
                <c:pt idx="185">
                  <c:v>-0.016247</c:v>
                </c:pt>
                <c:pt idx="186">
                  <c:v>-0.015642</c:v>
                </c:pt>
                <c:pt idx="187">
                  <c:v>-0.015065</c:v>
                </c:pt>
                <c:pt idx="188">
                  <c:v>-0.014499</c:v>
                </c:pt>
                <c:pt idx="189">
                  <c:v>-0.013789</c:v>
                </c:pt>
                <c:pt idx="190">
                  <c:v>-0.01298</c:v>
                </c:pt>
                <c:pt idx="191">
                  <c:v>-0.011971</c:v>
                </c:pt>
                <c:pt idx="192">
                  <c:v>-0.01071</c:v>
                </c:pt>
                <c:pt idx="193">
                  <c:v>-0.00932</c:v>
                </c:pt>
                <c:pt idx="194">
                  <c:v>-0.007992</c:v>
                </c:pt>
                <c:pt idx="195">
                  <c:v>-0.006674</c:v>
                </c:pt>
                <c:pt idx="196">
                  <c:v>-0.005343</c:v>
                </c:pt>
                <c:pt idx="197">
                  <c:v>-0.00403</c:v>
                </c:pt>
                <c:pt idx="198">
                  <c:v>-0.002732</c:v>
                </c:pt>
                <c:pt idx="199">
                  <c:v>-0.001621</c:v>
                </c:pt>
                <c:pt idx="200">
                  <c:v>-0.000673</c:v>
                </c:pt>
                <c:pt idx="201">
                  <c:v>0.00023</c:v>
                </c:pt>
                <c:pt idx="202">
                  <c:v>0.001094</c:v>
                </c:pt>
                <c:pt idx="203">
                  <c:v>0.001865</c:v>
                </c:pt>
                <c:pt idx="204">
                  <c:v>0.002418</c:v>
                </c:pt>
                <c:pt idx="205">
                  <c:v>0.002767</c:v>
                </c:pt>
                <c:pt idx="206">
                  <c:v>0.002927</c:v>
                </c:pt>
                <c:pt idx="207">
                  <c:v>0.002972</c:v>
                </c:pt>
                <c:pt idx="208">
                  <c:v>0.002931</c:v>
                </c:pt>
                <c:pt idx="209">
                  <c:v>0.002779</c:v>
                </c:pt>
                <c:pt idx="210">
                  <c:v>0.002613</c:v>
                </c:pt>
                <c:pt idx="211">
                  <c:v>0.002374</c:v>
                </c:pt>
                <c:pt idx="212">
                  <c:v>0.002025</c:v>
                </c:pt>
                <c:pt idx="213">
                  <c:v>0.001745</c:v>
                </c:pt>
                <c:pt idx="214">
                  <c:v>0.001589</c:v>
                </c:pt>
                <c:pt idx="215">
                  <c:v>0.001401</c:v>
                </c:pt>
                <c:pt idx="216">
                  <c:v>0.001155</c:v>
                </c:pt>
                <c:pt idx="217">
                  <c:v>0.000899</c:v>
                </c:pt>
                <c:pt idx="218">
                  <c:v>0.000691</c:v>
                </c:pt>
                <c:pt idx="219">
                  <c:v>0.000483</c:v>
                </c:pt>
                <c:pt idx="220">
                  <c:v>0.000271</c:v>
                </c:pt>
                <c:pt idx="221">
                  <c:v>0.000136</c:v>
                </c:pt>
                <c:pt idx="222">
                  <c:v>-3.8E-5</c:v>
                </c:pt>
                <c:pt idx="223">
                  <c:v>-0.000304</c:v>
                </c:pt>
                <c:pt idx="224">
                  <c:v>-0.000635</c:v>
                </c:pt>
                <c:pt idx="225">
                  <c:v>-0.001006</c:v>
                </c:pt>
                <c:pt idx="226">
                  <c:v>-0.001403</c:v>
                </c:pt>
                <c:pt idx="227">
                  <c:v>-0.001741</c:v>
                </c:pt>
                <c:pt idx="228">
                  <c:v>-0.002016</c:v>
                </c:pt>
                <c:pt idx="229">
                  <c:v>-0.002241</c:v>
                </c:pt>
                <c:pt idx="230">
                  <c:v>-0.002462</c:v>
                </c:pt>
                <c:pt idx="231">
                  <c:v>-0.00268</c:v>
                </c:pt>
                <c:pt idx="232">
                  <c:v>-0.0029</c:v>
                </c:pt>
                <c:pt idx="233">
                  <c:v>-0.003169</c:v>
                </c:pt>
                <c:pt idx="234">
                  <c:v>-0.003449</c:v>
                </c:pt>
                <c:pt idx="235">
                  <c:v>-0.003733</c:v>
                </c:pt>
                <c:pt idx="236">
                  <c:v>-0.004081</c:v>
                </c:pt>
                <c:pt idx="237">
                  <c:v>-0.004445</c:v>
                </c:pt>
                <c:pt idx="238">
                  <c:v>-0.004728</c:v>
                </c:pt>
                <c:pt idx="239">
                  <c:v>-0.004965</c:v>
                </c:pt>
                <c:pt idx="240">
                  <c:v>-0.005286</c:v>
                </c:pt>
                <c:pt idx="241">
                  <c:v>-0.005696</c:v>
                </c:pt>
                <c:pt idx="242">
                  <c:v>-0.006158</c:v>
                </c:pt>
                <c:pt idx="243">
                  <c:v>-0.006662</c:v>
                </c:pt>
                <c:pt idx="244">
                  <c:v>-0.007083</c:v>
                </c:pt>
                <c:pt idx="245">
                  <c:v>-0.007344</c:v>
                </c:pt>
                <c:pt idx="246">
                  <c:v>-0.007577</c:v>
                </c:pt>
                <c:pt idx="247">
                  <c:v>-0.007771</c:v>
                </c:pt>
                <c:pt idx="248">
                  <c:v>-0.007679</c:v>
                </c:pt>
                <c:pt idx="249">
                  <c:v>-0.007208</c:v>
                </c:pt>
                <c:pt idx="250">
                  <c:v>-0.006513</c:v>
                </c:pt>
                <c:pt idx="251">
                  <c:v>-0.005743</c:v>
                </c:pt>
                <c:pt idx="252">
                  <c:v>-0.005149</c:v>
                </c:pt>
                <c:pt idx="253">
                  <c:v>-0.004952</c:v>
                </c:pt>
                <c:pt idx="254">
                  <c:v>-0.005333</c:v>
                </c:pt>
                <c:pt idx="255">
                  <c:v>-0.005846</c:v>
                </c:pt>
              </c:numCache>
            </c:numRef>
          </c:yVal>
          <c:smooth val="0"/>
        </c:ser>
        <c:ser>
          <c:idx val="5"/>
          <c:order val="4"/>
          <c:tx>
            <c:v>LES, 12x12x6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[4]openfoam_behind!$A$2:$A$97</c:f>
              <c:numCache>
                <c:formatCode>General</c:formatCode>
                <c:ptCount val="96"/>
                <c:pt idx="0">
                  <c:v>0.0</c:v>
                </c:pt>
                <c:pt idx="1">
                  <c:v>0.06315789372</c:v>
                </c:pt>
                <c:pt idx="2">
                  <c:v>0.1263157874</c:v>
                </c:pt>
                <c:pt idx="3">
                  <c:v>0.1894736886</c:v>
                </c:pt>
                <c:pt idx="4">
                  <c:v>0.2526315749</c:v>
                </c:pt>
                <c:pt idx="5">
                  <c:v>0.3157894611</c:v>
                </c:pt>
                <c:pt idx="6">
                  <c:v>0.3789473772</c:v>
                </c:pt>
                <c:pt idx="7">
                  <c:v>0.4421052635</c:v>
                </c:pt>
                <c:pt idx="8">
                  <c:v>0.5052631497</c:v>
                </c:pt>
                <c:pt idx="9">
                  <c:v>0.5684210658</c:v>
                </c:pt>
                <c:pt idx="10">
                  <c:v>0.6315789223</c:v>
                </c:pt>
                <c:pt idx="11">
                  <c:v>0.6947368383</c:v>
                </c:pt>
                <c:pt idx="12">
                  <c:v>0.7578947544</c:v>
                </c:pt>
                <c:pt idx="13">
                  <c:v>0.8210526109</c:v>
                </c:pt>
                <c:pt idx="14">
                  <c:v>0.8842105269</c:v>
                </c:pt>
                <c:pt idx="15">
                  <c:v>0.947368443</c:v>
                </c:pt>
                <c:pt idx="16">
                  <c:v>1.010526299</c:v>
                </c:pt>
                <c:pt idx="17">
                  <c:v>1.073684216</c:v>
                </c:pt>
                <c:pt idx="18">
                  <c:v>1.136842132</c:v>
                </c:pt>
                <c:pt idx="19">
                  <c:v>1.200000048</c:v>
                </c:pt>
                <c:pt idx="20">
                  <c:v>1.263157845</c:v>
                </c:pt>
                <c:pt idx="21">
                  <c:v>1.326315761</c:v>
                </c:pt>
                <c:pt idx="22">
                  <c:v>1.389473677</c:v>
                </c:pt>
                <c:pt idx="23">
                  <c:v>1.452631593</c:v>
                </c:pt>
                <c:pt idx="24">
                  <c:v>1.515789509</c:v>
                </c:pt>
                <c:pt idx="25">
                  <c:v>1.578947425</c:v>
                </c:pt>
                <c:pt idx="26">
                  <c:v>1.642105222</c:v>
                </c:pt>
                <c:pt idx="27">
                  <c:v>1.705263138</c:v>
                </c:pt>
                <c:pt idx="28">
                  <c:v>1.768421054</c:v>
                </c:pt>
                <c:pt idx="29">
                  <c:v>1.83157897</c:v>
                </c:pt>
                <c:pt idx="30">
                  <c:v>1.894736886</c:v>
                </c:pt>
                <c:pt idx="31">
                  <c:v>1.957894683</c:v>
                </c:pt>
                <c:pt idx="32">
                  <c:v>2.021052599</c:v>
                </c:pt>
                <c:pt idx="33">
                  <c:v>2.084210634</c:v>
                </c:pt>
                <c:pt idx="34">
                  <c:v>2.147368431</c:v>
                </c:pt>
                <c:pt idx="35">
                  <c:v>2.210526228</c:v>
                </c:pt>
                <c:pt idx="36">
                  <c:v>2.273684263</c:v>
                </c:pt>
                <c:pt idx="37">
                  <c:v>2.33684206</c:v>
                </c:pt>
                <c:pt idx="38">
                  <c:v>2.400000095</c:v>
                </c:pt>
                <c:pt idx="39">
                  <c:v>2.463157892</c:v>
                </c:pt>
                <c:pt idx="40">
                  <c:v>2.526315689</c:v>
                </c:pt>
                <c:pt idx="41">
                  <c:v>2.589473724</c:v>
                </c:pt>
                <c:pt idx="42">
                  <c:v>2.652631521</c:v>
                </c:pt>
                <c:pt idx="43">
                  <c:v>2.715789557</c:v>
                </c:pt>
                <c:pt idx="44">
                  <c:v>2.778947353</c:v>
                </c:pt>
                <c:pt idx="45">
                  <c:v>2.84210515</c:v>
                </c:pt>
                <c:pt idx="46">
                  <c:v>2.905263186</c:v>
                </c:pt>
                <c:pt idx="47">
                  <c:v>2.968420982</c:v>
                </c:pt>
                <c:pt idx="48">
                  <c:v>3.031579018</c:v>
                </c:pt>
                <c:pt idx="49">
                  <c:v>3.094736814</c:v>
                </c:pt>
                <c:pt idx="50">
                  <c:v>3.15789485</c:v>
                </c:pt>
                <c:pt idx="51">
                  <c:v>3.221052647</c:v>
                </c:pt>
                <c:pt idx="52">
                  <c:v>3.284210443</c:v>
                </c:pt>
                <c:pt idx="53">
                  <c:v>3.347368479</c:v>
                </c:pt>
                <c:pt idx="54">
                  <c:v>3.410526276</c:v>
                </c:pt>
                <c:pt idx="55">
                  <c:v>3.473684311</c:v>
                </c:pt>
                <c:pt idx="56">
                  <c:v>3.536842108</c:v>
                </c:pt>
                <c:pt idx="57">
                  <c:v>3.599999905</c:v>
                </c:pt>
                <c:pt idx="58">
                  <c:v>3.66315794</c:v>
                </c:pt>
                <c:pt idx="59">
                  <c:v>3.726315737</c:v>
                </c:pt>
                <c:pt idx="60">
                  <c:v>3.789473772</c:v>
                </c:pt>
                <c:pt idx="61">
                  <c:v>3.852631569</c:v>
                </c:pt>
                <c:pt idx="62">
                  <c:v>3.915789366</c:v>
                </c:pt>
                <c:pt idx="63">
                  <c:v>3.978947401</c:v>
                </c:pt>
                <c:pt idx="64">
                  <c:v>4.042105198</c:v>
                </c:pt>
                <c:pt idx="65">
                  <c:v>4.105263233</c:v>
                </c:pt>
                <c:pt idx="66">
                  <c:v>4.168421268</c:v>
                </c:pt>
                <c:pt idx="67">
                  <c:v>4.231578827</c:v>
                </c:pt>
                <c:pt idx="68">
                  <c:v>4.294736862</c:v>
                </c:pt>
                <c:pt idx="69">
                  <c:v>4.357894897</c:v>
                </c:pt>
                <c:pt idx="70">
                  <c:v>4.421052456</c:v>
                </c:pt>
                <c:pt idx="71">
                  <c:v>4.484210491</c:v>
                </c:pt>
                <c:pt idx="72">
                  <c:v>4.547368526</c:v>
                </c:pt>
                <c:pt idx="73">
                  <c:v>4.610526085</c:v>
                </c:pt>
                <c:pt idx="74">
                  <c:v>4.67368412</c:v>
                </c:pt>
                <c:pt idx="75">
                  <c:v>4.736842155</c:v>
                </c:pt>
                <c:pt idx="76">
                  <c:v>4.800000191</c:v>
                </c:pt>
                <c:pt idx="77">
                  <c:v>4.863157749</c:v>
                </c:pt>
                <c:pt idx="78">
                  <c:v>4.926315784</c:v>
                </c:pt>
                <c:pt idx="79">
                  <c:v>4.98947382</c:v>
                </c:pt>
                <c:pt idx="80">
                  <c:v>5.052631378</c:v>
                </c:pt>
                <c:pt idx="81">
                  <c:v>5.115789413</c:v>
                </c:pt>
                <c:pt idx="82">
                  <c:v>5.178947449</c:v>
                </c:pt>
                <c:pt idx="83">
                  <c:v>5.242105484</c:v>
                </c:pt>
                <c:pt idx="84">
                  <c:v>5.305263042</c:v>
                </c:pt>
                <c:pt idx="85">
                  <c:v>5.368421078</c:v>
                </c:pt>
                <c:pt idx="86">
                  <c:v>5.431579113</c:v>
                </c:pt>
                <c:pt idx="87">
                  <c:v>5.494736671</c:v>
                </c:pt>
                <c:pt idx="88">
                  <c:v>5.557894707</c:v>
                </c:pt>
                <c:pt idx="89">
                  <c:v>5.621052742</c:v>
                </c:pt>
                <c:pt idx="90">
                  <c:v>5.6842103</c:v>
                </c:pt>
                <c:pt idx="91">
                  <c:v>5.747368336</c:v>
                </c:pt>
                <c:pt idx="92">
                  <c:v>5.810526371</c:v>
                </c:pt>
                <c:pt idx="93">
                  <c:v>5.873684406</c:v>
                </c:pt>
                <c:pt idx="94">
                  <c:v>5.936841965</c:v>
                </c:pt>
                <c:pt idx="95">
                  <c:v>6.0</c:v>
                </c:pt>
              </c:numCache>
            </c:numRef>
          </c:xVal>
          <c:yVal>
            <c:numRef>
              <c:f>[4]openfoam_behind!$P$2:$P$97</c:f>
              <c:numCache>
                <c:formatCode>General</c:formatCode>
                <c:ptCount val="96"/>
                <c:pt idx="0">
                  <c:v>-0.254873358495096</c:v>
                </c:pt>
                <c:pt idx="1">
                  <c:v>-0.280147793648172</c:v>
                </c:pt>
                <c:pt idx="2">
                  <c:v>-0.314180501773915</c:v>
                </c:pt>
                <c:pt idx="3">
                  <c:v>-0.33243757934399</c:v>
                </c:pt>
                <c:pt idx="4">
                  <c:v>-0.342529010382895</c:v>
                </c:pt>
                <c:pt idx="5">
                  <c:v>-0.343218938213567</c:v>
                </c:pt>
                <c:pt idx="6">
                  <c:v>-0.331137260856897</c:v>
                </c:pt>
                <c:pt idx="7">
                  <c:v>-0.304494184758074</c:v>
                </c:pt>
                <c:pt idx="8">
                  <c:v>-0.266931035595272</c:v>
                </c:pt>
                <c:pt idx="9">
                  <c:v>-0.22202357833648</c:v>
                </c:pt>
                <c:pt idx="10">
                  <c:v>-0.173970555102187</c:v>
                </c:pt>
                <c:pt idx="11">
                  <c:v>-0.124941294969015</c:v>
                </c:pt>
                <c:pt idx="12">
                  <c:v>-0.0797537206754012</c:v>
                </c:pt>
                <c:pt idx="13">
                  <c:v>-0.0406487649628596</c:v>
                </c:pt>
                <c:pt idx="14">
                  <c:v>-0.010760685809517</c:v>
                </c:pt>
                <c:pt idx="15">
                  <c:v>0.00882493057657898</c:v>
                </c:pt>
                <c:pt idx="16">
                  <c:v>0.00616765273355768</c:v>
                </c:pt>
                <c:pt idx="17">
                  <c:v>-0.00365414387935527</c:v>
                </c:pt>
                <c:pt idx="18">
                  <c:v>-0.00381461202911725</c:v>
                </c:pt>
                <c:pt idx="19">
                  <c:v>-0.00387210012609267</c:v>
                </c:pt>
                <c:pt idx="20">
                  <c:v>-0.00433583161539172</c:v>
                </c:pt>
                <c:pt idx="21">
                  <c:v>-0.00559040410729675</c:v>
                </c:pt>
                <c:pt idx="22">
                  <c:v>-0.00794774977110436</c:v>
                </c:pt>
                <c:pt idx="23">
                  <c:v>-0.0100778366540813</c:v>
                </c:pt>
                <c:pt idx="24">
                  <c:v>-0.0116346426009562</c:v>
                </c:pt>
                <c:pt idx="25">
                  <c:v>-0.0138471030343292</c:v>
                </c:pt>
                <c:pt idx="26">
                  <c:v>-0.0171536676726721</c:v>
                </c:pt>
                <c:pt idx="27">
                  <c:v>-0.0209262517991546</c:v>
                </c:pt>
                <c:pt idx="28">
                  <c:v>-0.0244887439802571</c:v>
                </c:pt>
                <c:pt idx="29">
                  <c:v>-0.0276333407433712</c:v>
                </c:pt>
                <c:pt idx="30">
                  <c:v>-0.0304521829500554</c:v>
                </c:pt>
                <c:pt idx="31">
                  <c:v>-0.0337542379583925</c:v>
                </c:pt>
                <c:pt idx="32">
                  <c:v>-0.0369241920358374</c:v>
                </c:pt>
                <c:pt idx="33">
                  <c:v>-0.0388603687299421</c:v>
                </c:pt>
                <c:pt idx="34">
                  <c:v>-0.0399761101547174</c:v>
                </c:pt>
                <c:pt idx="35">
                  <c:v>-0.0407795177120696</c:v>
                </c:pt>
                <c:pt idx="36">
                  <c:v>-0.0411454045432347</c:v>
                </c:pt>
                <c:pt idx="37">
                  <c:v>-0.0411825319619773</c:v>
                </c:pt>
                <c:pt idx="38">
                  <c:v>-0.0412324545319489</c:v>
                </c:pt>
                <c:pt idx="39">
                  <c:v>-0.0408054808576148</c:v>
                </c:pt>
                <c:pt idx="40">
                  <c:v>-0.0393774624936389</c:v>
                </c:pt>
                <c:pt idx="41">
                  <c:v>-0.0375006914742274</c:v>
                </c:pt>
                <c:pt idx="42">
                  <c:v>-0.0364341686962901</c:v>
                </c:pt>
                <c:pt idx="43">
                  <c:v>-0.0363347221025362</c:v>
                </c:pt>
                <c:pt idx="44">
                  <c:v>-0.0368726862527188</c:v>
                </c:pt>
                <c:pt idx="45">
                  <c:v>-0.0380054766575697</c:v>
                </c:pt>
                <c:pt idx="46">
                  <c:v>-0.0395838028843313</c:v>
                </c:pt>
                <c:pt idx="47">
                  <c:v>-0.0412614876565642</c:v>
                </c:pt>
                <c:pt idx="48">
                  <c:v>-0.0424031492162556</c:v>
                </c:pt>
                <c:pt idx="49">
                  <c:v>-0.0428917666608528</c:v>
                </c:pt>
                <c:pt idx="50">
                  <c:v>-0.0426378731645258</c:v>
                </c:pt>
                <c:pt idx="51">
                  <c:v>-0.0418405206826856</c:v>
                </c:pt>
                <c:pt idx="52">
                  <c:v>-0.0411586709757048</c:v>
                </c:pt>
                <c:pt idx="53">
                  <c:v>-0.0406560008513563</c:v>
                </c:pt>
                <c:pt idx="54">
                  <c:v>-0.0400076931452374</c:v>
                </c:pt>
                <c:pt idx="55">
                  <c:v>-0.0391673411032339</c:v>
                </c:pt>
                <c:pt idx="56">
                  <c:v>-0.0384943722688472</c:v>
                </c:pt>
                <c:pt idx="57">
                  <c:v>-0.037975089264969</c:v>
                </c:pt>
                <c:pt idx="58">
                  <c:v>-0.0369817877029897</c:v>
                </c:pt>
                <c:pt idx="59">
                  <c:v>-0.0353368734570115</c:v>
                </c:pt>
                <c:pt idx="60">
                  <c:v>-0.0334643730613842</c:v>
                </c:pt>
                <c:pt idx="61">
                  <c:v>-0.0313102296081391</c:v>
                </c:pt>
                <c:pt idx="62">
                  <c:v>-0.0291081022446793</c:v>
                </c:pt>
                <c:pt idx="63">
                  <c:v>-0.0274230685585054</c:v>
                </c:pt>
                <c:pt idx="64">
                  <c:v>-0.0260132833968892</c:v>
                </c:pt>
                <c:pt idx="65">
                  <c:v>-0.0249581233435897</c:v>
                </c:pt>
                <c:pt idx="66">
                  <c:v>-0.0245893597273567</c:v>
                </c:pt>
                <c:pt idx="67">
                  <c:v>-0.0242377275859564</c:v>
                </c:pt>
                <c:pt idx="68">
                  <c:v>-0.0235336463883921</c:v>
                </c:pt>
                <c:pt idx="69">
                  <c:v>-0.0231316114638907</c:v>
                </c:pt>
                <c:pt idx="70">
                  <c:v>-0.0232801518709422</c:v>
                </c:pt>
                <c:pt idx="71">
                  <c:v>-0.0235631146769063</c:v>
                </c:pt>
                <c:pt idx="72">
                  <c:v>-0.0235872840845406</c:v>
                </c:pt>
                <c:pt idx="73">
                  <c:v>-0.0229125229749651</c:v>
                </c:pt>
                <c:pt idx="74">
                  <c:v>-0.0216067651143657</c:v>
                </c:pt>
                <c:pt idx="75">
                  <c:v>-0.019987722241864</c:v>
                </c:pt>
                <c:pt idx="76">
                  <c:v>-0.0183130123879632</c:v>
                </c:pt>
                <c:pt idx="77">
                  <c:v>-0.0171410085282349</c:v>
                </c:pt>
                <c:pt idx="78">
                  <c:v>-0.0168928689872574</c:v>
                </c:pt>
                <c:pt idx="79">
                  <c:v>-0.0174195503641195</c:v>
                </c:pt>
                <c:pt idx="80">
                  <c:v>-0.0176826064712521</c:v>
                </c:pt>
                <c:pt idx="81">
                  <c:v>-0.0173697796971314</c:v>
                </c:pt>
                <c:pt idx="82">
                  <c:v>-0.0170316518544548</c:v>
                </c:pt>
                <c:pt idx="83">
                  <c:v>-0.0164230246993885</c:v>
                </c:pt>
                <c:pt idx="84">
                  <c:v>-0.0156645909638035</c:v>
                </c:pt>
                <c:pt idx="85">
                  <c:v>-0.015257243543522</c:v>
                </c:pt>
                <c:pt idx="86">
                  <c:v>-0.0152458729000287</c:v>
                </c:pt>
                <c:pt idx="87">
                  <c:v>-0.0157972852711659</c:v>
                </c:pt>
                <c:pt idx="88">
                  <c:v>-0.0168007810120245</c:v>
                </c:pt>
                <c:pt idx="89">
                  <c:v>-0.0178891035202446</c:v>
                </c:pt>
                <c:pt idx="90">
                  <c:v>-0.0181818874539336</c:v>
                </c:pt>
                <c:pt idx="91">
                  <c:v>-0.0172707051059835</c:v>
                </c:pt>
                <c:pt idx="92">
                  <c:v>-0.0159239403455886</c:v>
                </c:pt>
                <c:pt idx="93">
                  <c:v>-0.0143975563284463</c:v>
                </c:pt>
                <c:pt idx="94">
                  <c:v>-0.0125572337365084</c:v>
                </c:pt>
                <c:pt idx="95">
                  <c:v>-0.0116017685673247</c:v>
                </c:pt>
              </c:numCache>
            </c:numRef>
          </c:yVal>
          <c:smooth val="0"/>
        </c:ser>
        <c:ser>
          <c:idx val="4"/>
          <c:order val="5"/>
          <c:tx>
            <c:v>LES, 6x6x6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'[5]long_street-average.txt'!$A$2:$A$97</c:f>
              <c:numCache>
                <c:formatCode>General</c:formatCode>
                <c:ptCount val="96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</c:numCache>
            </c:numRef>
          </c:xVal>
          <c:yVal>
            <c:numRef>
              <c:f>'[5]long_street-average.txt'!$M$2:$M$97</c:f>
              <c:numCache>
                <c:formatCode>General</c:formatCode>
                <c:ptCount val="96"/>
                <c:pt idx="0">
                  <c:v>-1.386295</c:v>
                </c:pt>
                <c:pt idx="1">
                  <c:v>-1.707991</c:v>
                </c:pt>
                <c:pt idx="2">
                  <c:v>-1.863074</c:v>
                </c:pt>
                <c:pt idx="3">
                  <c:v>-1.955365</c:v>
                </c:pt>
                <c:pt idx="4">
                  <c:v>-2.018353</c:v>
                </c:pt>
                <c:pt idx="5">
                  <c:v>-2.025452</c:v>
                </c:pt>
                <c:pt idx="6">
                  <c:v>-1.987867</c:v>
                </c:pt>
                <c:pt idx="7">
                  <c:v>-1.910929</c:v>
                </c:pt>
                <c:pt idx="8">
                  <c:v>-1.754591</c:v>
                </c:pt>
                <c:pt idx="9">
                  <c:v>-1.528935</c:v>
                </c:pt>
                <c:pt idx="10">
                  <c:v>-1.217558</c:v>
                </c:pt>
                <c:pt idx="11">
                  <c:v>-0.861916</c:v>
                </c:pt>
                <c:pt idx="12">
                  <c:v>-0.489248</c:v>
                </c:pt>
                <c:pt idx="13">
                  <c:v>-0.097701</c:v>
                </c:pt>
                <c:pt idx="14">
                  <c:v>0.186023</c:v>
                </c:pt>
                <c:pt idx="15">
                  <c:v>0.462938</c:v>
                </c:pt>
                <c:pt idx="16">
                  <c:v>0.249382</c:v>
                </c:pt>
                <c:pt idx="17">
                  <c:v>0.13373</c:v>
                </c:pt>
                <c:pt idx="18">
                  <c:v>0.045867</c:v>
                </c:pt>
                <c:pt idx="19">
                  <c:v>-0.03618</c:v>
                </c:pt>
                <c:pt idx="20">
                  <c:v>-0.09052</c:v>
                </c:pt>
                <c:pt idx="21">
                  <c:v>-0.154418</c:v>
                </c:pt>
                <c:pt idx="22">
                  <c:v>-0.180555</c:v>
                </c:pt>
                <c:pt idx="23">
                  <c:v>-0.213215</c:v>
                </c:pt>
                <c:pt idx="24">
                  <c:v>-0.247126</c:v>
                </c:pt>
                <c:pt idx="25">
                  <c:v>-0.27457</c:v>
                </c:pt>
                <c:pt idx="26">
                  <c:v>-0.292351</c:v>
                </c:pt>
                <c:pt idx="27">
                  <c:v>-0.298162</c:v>
                </c:pt>
                <c:pt idx="28">
                  <c:v>-0.304101</c:v>
                </c:pt>
                <c:pt idx="29">
                  <c:v>-0.307967</c:v>
                </c:pt>
                <c:pt idx="30">
                  <c:v>-0.308517</c:v>
                </c:pt>
                <c:pt idx="31">
                  <c:v>-0.305557</c:v>
                </c:pt>
                <c:pt idx="32">
                  <c:v>-0.313313</c:v>
                </c:pt>
                <c:pt idx="33">
                  <c:v>-0.315447</c:v>
                </c:pt>
                <c:pt idx="34">
                  <c:v>-0.314688</c:v>
                </c:pt>
                <c:pt idx="35">
                  <c:v>-0.313637</c:v>
                </c:pt>
                <c:pt idx="36">
                  <c:v>-0.313783</c:v>
                </c:pt>
                <c:pt idx="37">
                  <c:v>-0.316229</c:v>
                </c:pt>
                <c:pt idx="38">
                  <c:v>-0.31219</c:v>
                </c:pt>
                <c:pt idx="39">
                  <c:v>-0.305524</c:v>
                </c:pt>
                <c:pt idx="40">
                  <c:v>-0.299313</c:v>
                </c:pt>
                <c:pt idx="41">
                  <c:v>-0.307167</c:v>
                </c:pt>
                <c:pt idx="42">
                  <c:v>-0.316336</c:v>
                </c:pt>
                <c:pt idx="43">
                  <c:v>-0.325481</c:v>
                </c:pt>
                <c:pt idx="44">
                  <c:v>-0.323239</c:v>
                </c:pt>
                <c:pt idx="45">
                  <c:v>-0.325811</c:v>
                </c:pt>
                <c:pt idx="46">
                  <c:v>-0.327263</c:v>
                </c:pt>
                <c:pt idx="47">
                  <c:v>-0.325683</c:v>
                </c:pt>
                <c:pt idx="48">
                  <c:v>-0.319134</c:v>
                </c:pt>
                <c:pt idx="49">
                  <c:v>-0.313209</c:v>
                </c:pt>
                <c:pt idx="50">
                  <c:v>-0.306267</c:v>
                </c:pt>
                <c:pt idx="51">
                  <c:v>-0.305278</c:v>
                </c:pt>
                <c:pt idx="52">
                  <c:v>-0.308654</c:v>
                </c:pt>
                <c:pt idx="53">
                  <c:v>-0.306566</c:v>
                </c:pt>
                <c:pt idx="54">
                  <c:v>-0.30221</c:v>
                </c:pt>
                <c:pt idx="55">
                  <c:v>-0.292601</c:v>
                </c:pt>
                <c:pt idx="56">
                  <c:v>-0.283564</c:v>
                </c:pt>
                <c:pt idx="57">
                  <c:v>-0.280509</c:v>
                </c:pt>
                <c:pt idx="58">
                  <c:v>-0.278229</c:v>
                </c:pt>
                <c:pt idx="59">
                  <c:v>-0.278907</c:v>
                </c:pt>
                <c:pt idx="60">
                  <c:v>-0.26721</c:v>
                </c:pt>
                <c:pt idx="61">
                  <c:v>-0.261028</c:v>
                </c:pt>
                <c:pt idx="62">
                  <c:v>-0.252671</c:v>
                </c:pt>
                <c:pt idx="63">
                  <c:v>-0.24963</c:v>
                </c:pt>
                <c:pt idx="64">
                  <c:v>-0.251416</c:v>
                </c:pt>
                <c:pt idx="65">
                  <c:v>-0.249651</c:v>
                </c:pt>
                <c:pt idx="66">
                  <c:v>-0.251737</c:v>
                </c:pt>
                <c:pt idx="67">
                  <c:v>-0.254566</c:v>
                </c:pt>
                <c:pt idx="68">
                  <c:v>-0.258624</c:v>
                </c:pt>
                <c:pt idx="69">
                  <c:v>-0.262138</c:v>
                </c:pt>
                <c:pt idx="70">
                  <c:v>-0.271432</c:v>
                </c:pt>
                <c:pt idx="71">
                  <c:v>-0.279619</c:v>
                </c:pt>
                <c:pt idx="72">
                  <c:v>-0.288118</c:v>
                </c:pt>
                <c:pt idx="73">
                  <c:v>-0.295959</c:v>
                </c:pt>
                <c:pt idx="74">
                  <c:v>-0.306588</c:v>
                </c:pt>
                <c:pt idx="75">
                  <c:v>-0.313605</c:v>
                </c:pt>
                <c:pt idx="76">
                  <c:v>-0.319391</c:v>
                </c:pt>
                <c:pt idx="77">
                  <c:v>-0.323655</c:v>
                </c:pt>
                <c:pt idx="78">
                  <c:v>-0.324738</c:v>
                </c:pt>
                <c:pt idx="79">
                  <c:v>-0.322562</c:v>
                </c:pt>
                <c:pt idx="80">
                  <c:v>-0.319977</c:v>
                </c:pt>
                <c:pt idx="81">
                  <c:v>-0.323805</c:v>
                </c:pt>
                <c:pt idx="82">
                  <c:v>-0.32953</c:v>
                </c:pt>
                <c:pt idx="83">
                  <c:v>-0.330709</c:v>
                </c:pt>
                <c:pt idx="84">
                  <c:v>-0.32838</c:v>
                </c:pt>
                <c:pt idx="85">
                  <c:v>-0.326852</c:v>
                </c:pt>
                <c:pt idx="86">
                  <c:v>-0.322953</c:v>
                </c:pt>
                <c:pt idx="87">
                  <c:v>-0.320741</c:v>
                </c:pt>
                <c:pt idx="88">
                  <c:v>-0.321555</c:v>
                </c:pt>
                <c:pt idx="89">
                  <c:v>-0.320258</c:v>
                </c:pt>
                <c:pt idx="90">
                  <c:v>-0.319963</c:v>
                </c:pt>
                <c:pt idx="91">
                  <c:v>-0.320863</c:v>
                </c:pt>
                <c:pt idx="92">
                  <c:v>-0.319739</c:v>
                </c:pt>
                <c:pt idx="93">
                  <c:v>-0.3164</c:v>
                </c:pt>
                <c:pt idx="94">
                  <c:v>-0.30884</c:v>
                </c:pt>
                <c:pt idx="95">
                  <c:v>-0.310102</c:v>
                </c:pt>
              </c:numCache>
            </c:numRef>
          </c:yVal>
          <c:smooth val="0"/>
        </c:ser>
        <c:ser>
          <c:idx val="6"/>
          <c:order val="6"/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[6]Sheet1!$R$63:$R$64</c:f>
              <c:numCache>
                <c:formatCode>General</c:formatCode>
                <c:ptCount val="2"/>
                <c:pt idx="0">
                  <c:v>0.0</c:v>
                </c:pt>
                <c:pt idx="1">
                  <c:v>12.0</c:v>
                </c:pt>
              </c:numCache>
            </c:numRef>
          </c:xVal>
          <c:yVal>
            <c:numRef>
              <c:f>[6]Sheet1!$S$63:$S$64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308048"/>
        <c:axId val="-817340528"/>
      </c:scatterChart>
      <c:valAx>
        <c:axId val="1667308048"/>
        <c:scaling>
          <c:orientation val="minMax"/>
          <c:max val="2.7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496002330065885"/>
              <c:y val="0.862624884440052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817340528"/>
        <c:crossesAt val="-3.0"/>
        <c:crossBetween val="midCat"/>
      </c:valAx>
      <c:valAx>
        <c:axId val="-817340528"/>
        <c:scaling>
          <c:orientation val="minMax"/>
          <c:max val="1.0"/>
          <c:min val="-3.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800" b="0" i="1"/>
                </a:pPr>
                <a:r>
                  <a:rPr lang="en-US" sz="1800" b="0" i="1"/>
                  <a:t>V</a:t>
                </a:r>
                <a:r>
                  <a:rPr lang="en-US" sz="1800" b="0" i="1" baseline="-25000"/>
                  <a:t>s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crossAx val="1667308048"/>
        <c:crosses val="autoZero"/>
        <c:crossBetween val="midCat"/>
        <c:majorUnit val="1.0"/>
        <c:minorUnit val="0.2"/>
      </c:valAx>
      <c:spPr>
        <a:ln>
          <a:solidFill>
            <a:schemeClr val="tx1"/>
          </a:solidFill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51500903904869"/>
          <c:y val="0.340732251585961"/>
          <c:w val="0.40564699501848"/>
          <c:h val="0.36372118970958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01880122128"/>
          <c:y val="0.070445025343492"/>
          <c:w val="0.784454242326852"/>
          <c:h val="0.713637667761165"/>
        </c:manualLayout>
      </c:layout>
      <c:scatterChart>
        <c:scatterStyle val="lineMarker"/>
        <c:varyColors val="0"/>
        <c:ser>
          <c:idx val="0"/>
          <c:order val="0"/>
          <c:tx>
            <c:v>x=73mm, y=-105mm</c:v>
          </c:tx>
          <c:spPr>
            <a:ln w="47625">
              <a:noFill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[1]Vertical_Profiles.xls!$J$33:$J$59</c:f>
              <c:numCache>
                <c:formatCode>General</c:formatCode>
                <c:ptCount val="27"/>
                <c:pt idx="0">
                  <c:v>0.442857142857143</c:v>
                </c:pt>
                <c:pt idx="1">
                  <c:v>1.442857142857143</c:v>
                </c:pt>
                <c:pt idx="2">
                  <c:v>0.5</c:v>
                </c:pt>
                <c:pt idx="3">
                  <c:v>1.5</c:v>
                </c:pt>
                <c:pt idx="4">
                  <c:v>0.557142857142857</c:v>
                </c:pt>
                <c:pt idx="5">
                  <c:v>1.557142857142857</c:v>
                </c:pt>
                <c:pt idx="6">
                  <c:v>0.714285714285714</c:v>
                </c:pt>
                <c:pt idx="7">
                  <c:v>1.714285714285714</c:v>
                </c:pt>
                <c:pt idx="8">
                  <c:v>0.857142857142857</c:v>
                </c:pt>
                <c:pt idx="9">
                  <c:v>1.857142857142857</c:v>
                </c:pt>
                <c:pt idx="10">
                  <c:v>0.957142857142857</c:v>
                </c:pt>
                <c:pt idx="11">
                  <c:v>1.957142857142857</c:v>
                </c:pt>
                <c:pt idx="12">
                  <c:v>1.0</c:v>
                </c:pt>
                <c:pt idx="13">
                  <c:v>2.0</c:v>
                </c:pt>
                <c:pt idx="14">
                  <c:v>1.042857142857143</c:v>
                </c:pt>
                <c:pt idx="15">
                  <c:v>2.042857142857143</c:v>
                </c:pt>
                <c:pt idx="16">
                  <c:v>1.085714285714286</c:v>
                </c:pt>
                <c:pt idx="17">
                  <c:v>2.085714285714286</c:v>
                </c:pt>
                <c:pt idx="18">
                  <c:v>1.128571428571429</c:v>
                </c:pt>
                <c:pt idx="19">
                  <c:v>2.128571428571428</c:v>
                </c:pt>
                <c:pt idx="20">
                  <c:v>1.214285714285714</c:v>
                </c:pt>
                <c:pt idx="21">
                  <c:v>2.214285714285714</c:v>
                </c:pt>
                <c:pt idx="22">
                  <c:v>1.428571428571429</c:v>
                </c:pt>
                <c:pt idx="23">
                  <c:v>2.428571428571428</c:v>
                </c:pt>
                <c:pt idx="24">
                  <c:v>2.0</c:v>
                </c:pt>
                <c:pt idx="25">
                  <c:v>3.0</c:v>
                </c:pt>
                <c:pt idx="26">
                  <c:v>2.5</c:v>
                </c:pt>
              </c:numCache>
            </c:numRef>
          </c:xVal>
          <c:yVal>
            <c:numRef>
              <c:f>[1]Vertical_Profiles.xls!$R$33:$R$59</c:f>
              <c:numCache>
                <c:formatCode>General</c:formatCode>
                <c:ptCount val="27"/>
                <c:pt idx="0">
                  <c:v>-1.238108254635555</c:v>
                </c:pt>
                <c:pt idx="2">
                  <c:v>-0.97006419950827</c:v>
                </c:pt>
                <c:pt idx="4">
                  <c:v>-0.880716181132508</c:v>
                </c:pt>
                <c:pt idx="6">
                  <c:v>-0.0893480183757617</c:v>
                </c:pt>
                <c:pt idx="8">
                  <c:v>1.008356207383596</c:v>
                </c:pt>
                <c:pt idx="10">
                  <c:v>2.757024567023503</c:v>
                </c:pt>
                <c:pt idx="12">
                  <c:v>4.033424829534384</c:v>
                </c:pt>
                <c:pt idx="14">
                  <c:v>5.488521128796789</c:v>
                </c:pt>
                <c:pt idx="16">
                  <c:v>5.641689160298095</c:v>
                </c:pt>
                <c:pt idx="18">
                  <c:v>6.190541273177774</c:v>
                </c:pt>
                <c:pt idx="20">
                  <c:v>6.496877336180386</c:v>
                </c:pt>
                <c:pt idx="22">
                  <c:v>7.071257454310283</c:v>
                </c:pt>
                <c:pt idx="24">
                  <c:v>8.424241732571817</c:v>
                </c:pt>
                <c:pt idx="26">
                  <c:v>9.292193911079214</c:v>
                </c:pt>
              </c:numCache>
            </c:numRef>
          </c:yVal>
          <c:smooth val="0"/>
        </c:ser>
        <c:ser>
          <c:idx val="2"/>
          <c:order val="1"/>
          <c:tx>
            <c:v>x=1193mm, y=-105mm</c:v>
          </c:tx>
          <c:spPr>
            <a:ln w="47625">
              <a:noFill/>
            </a:ln>
          </c:spPr>
          <c:marker>
            <c:symbol val="triang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[1]Vertical_Profiles.xls!$J$89:$J$116</c:f>
              <c:numCache>
                <c:formatCode>General</c:formatCode>
                <c:ptCount val="28"/>
                <c:pt idx="0">
                  <c:v>0.442857142857143</c:v>
                </c:pt>
                <c:pt idx="1">
                  <c:v>1.442857142857143</c:v>
                </c:pt>
                <c:pt idx="2">
                  <c:v>0.5</c:v>
                </c:pt>
                <c:pt idx="3">
                  <c:v>1.5</c:v>
                </c:pt>
                <c:pt idx="4">
                  <c:v>0.557142857142857</c:v>
                </c:pt>
                <c:pt idx="5">
                  <c:v>1.557142857142857</c:v>
                </c:pt>
                <c:pt idx="6">
                  <c:v>0.714285714285714</c:v>
                </c:pt>
                <c:pt idx="7">
                  <c:v>1.714285714285714</c:v>
                </c:pt>
                <c:pt idx="8">
                  <c:v>0.857142857142857</c:v>
                </c:pt>
                <c:pt idx="9">
                  <c:v>1.857142857142857</c:v>
                </c:pt>
                <c:pt idx="10">
                  <c:v>0.957142857142857</c:v>
                </c:pt>
                <c:pt idx="11">
                  <c:v>1.957142857142857</c:v>
                </c:pt>
                <c:pt idx="12">
                  <c:v>1.0</c:v>
                </c:pt>
                <c:pt idx="13">
                  <c:v>2.0</c:v>
                </c:pt>
                <c:pt idx="14">
                  <c:v>1.042857142857143</c:v>
                </c:pt>
                <c:pt idx="15">
                  <c:v>2.042857142857143</c:v>
                </c:pt>
                <c:pt idx="16">
                  <c:v>1.085714285714286</c:v>
                </c:pt>
                <c:pt idx="17">
                  <c:v>2.085714285714286</c:v>
                </c:pt>
                <c:pt idx="18">
                  <c:v>1.128571428571429</c:v>
                </c:pt>
                <c:pt idx="19">
                  <c:v>2.128571428571428</c:v>
                </c:pt>
                <c:pt idx="20">
                  <c:v>1.214285714285714</c:v>
                </c:pt>
                <c:pt idx="21">
                  <c:v>2.214285714285714</c:v>
                </c:pt>
                <c:pt idx="22">
                  <c:v>1.428571428571429</c:v>
                </c:pt>
                <c:pt idx="23">
                  <c:v>2.428571428571428</c:v>
                </c:pt>
                <c:pt idx="24">
                  <c:v>2.0</c:v>
                </c:pt>
                <c:pt idx="25">
                  <c:v>3.0</c:v>
                </c:pt>
                <c:pt idx="26">
                  <c:v>2.5</c:v>
                </c:pt>
                <c:pt idx="27">
                  <c:v>3.5</c:v>
                </c:pt>
              </c:numCache>
            </c:numRef>
          </c:xVal>
          <c:yVal>
            <c:numRef>
              <c:f>[1]Vertical_Profiles.xls!$R$89:$R$116</c:f>
              <c:numCache>
                <c:formatCode>General</c:formatCode>
                <c:ptCount val="28"/>
                <c:pt idx="0">
                  <c:v>-1.352984278261534</c:v>
                </c:pt>
                <c:pt idx="2">
                  <c:v>-1.18705224413512</c:v>
                </c:pt>
                <c:pt idx="4">
                  <c:v>-1.021120210008705</c:v>
                </c:pt>
                <c:pt idx="6">
                  <c:v>-0.242516049877067</c:v>
                </c:pt>
                <c:pt idx="8">
                  <c:v>1.110468228384467</c:v>
                </c:pt>
                <c:pt idx="10">
                  <c:v>2.820844580149048</c:v>
                </c:pt>
                <c:pt idx="12">
                  <c:v>4.1993568636608</c:v>
                </c:pt>
                <c:pt idx="14">
                  <c:v>5.526813136672116</c:v>
                </c:pt>
                <c:pt idx="16">
                  <c:v>5.960789225925816</c:v>
                </c:pt>
                <c:pt idx="18">
                  <c:v>6.356473307304188</c:v>
                </c:pt>
                <c:pt idx="20">
                  <c:v>6.713865380807235</c:v>
                </c:pt>
                <c:pt idx="22">
                  <c:v>7.032965446434956</c:v>
                </c:pt>
                <c:pt idx="24">
                  <c:v>8.411477729946707</c:v>
                </c:pt>
                <c:pt idx="26">
                  <c:v>9.228373897953672</c:v>
                </c:pt>
              </c:numCache>
            </c:numRef>
          </c:yVal>
          <c:smooth val="0"/>
        </c:ser>
        <c:ser>
          <c:idx val="1"/>
          <c:order val="2"/>
          <c:tx>
            <c:v>LES, 12x12x12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'[2]long_street-average.txt'!$A$3:$A$194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'[2]long_street-average.txt'!$B$3:$B$194</c:f>
              <c:numCache>
                <c:formatCode>General</c:formatCode>
                <c:ptCount val="192"/>
                <c:pt idx="0">
                  <c:v>-2.965346</c:v>
                </c:pt>
                <c:pt idx="1">
                  <c:v>-2.351363</c:v>
                </c:pt>
                <c:pt idx="2">
                  <c:v>-1.943176</c:v>
                </c:pt>
                <c:pt idx="3">
                  <c:v>-1.687184</c:v>
                </c:pt>
                <c:pt idx="4">
                  <c:v>-1.514832</c:v>
                </c:pt>
                <c:pt idx="5">
                  <c:v>-1.386054</c:v>
                </c:pt>
                <c:pt idx="6">
                  <c:v>-1.264241</c:v>
                </c:pt>
                <c:pt idx="7">
                  <c:v>-1.131509</c:v>
                </c:pt>
                <c:pt idx="8">
                  <c:v>-0.955774</c:v>
                </c:pt>
                <c:pt idx="9">
                  <c:v>-0.754996</c:v>
                </c:pt>
                <c:pt idx="10">
                  <c:v>-0.472889</c:v>
                </c:pt>
                <c:pt idx="11">
                  <c:v>-0.191891</c:v>
                </c:pt>
                <c:pt idx="12">
                  <c:v>0.241713</c:v>
                </c:pt>
                <c:pt idx="13">
                  <c:v>0.619485</c:v>
                </c:pt>
                <c:pt idx="14">
                  <c:v>1.414669</c:v>
                </c:pt>
                <c:pt idx="15">
                  <c:v>2.249616</c:v>
                </c:pt>
                <c:pt idx="16">
                  <c:v>4.884538</c:v>
                </c:pt>
                <c:pt idx="17">
                  <c:v>5.750521</c:v>
                </c:pt>
                <c:pt idx="18">
                  <c:v>6.26226</c:v>
                </c:pt>
                <c:pt idx="19">
                  <c:v>6.530449</c:v>
                </c:pt>
                <c:pt idx="20">
                  <c:v>6.787594</c:v>
                </c:pt>
                <c:pt idx="21">
                  <c:v>6.980625</c:v>
                </c:pt>
                <c:pt idx="22">
                  <c:v>7.190085</c:v>
                </c:pt>
                <c:pt idx="23">
                  <c:v>7.362577</c:v>
                </c:pt>
                <c:pt idx="24">
                  <c:v>7.544012</c:v>
                </c:pt>
                <c:pt idx="25">
                  <c:v>7.701985</c:v>
                </c:pt>
                <c:pt idx="26">
                  <c:v>7.863854</c:v>
                </c:pt>
                <c:pt idx="27">
                  <c:v>8.011174</c:v>
                </c:pt>
                <c:pt idx="28">
                  <c:v>8.159799</c:v>
                </c:pt>
                <c:pt idx="29">
                  <c:v>8.29567</c:v>
                </c:pt>
                <c:pt idx="30">
                  <c:v>8.431656</c:v>
                </c:pt>
                <c:pt idx="31">
                  <c:v>8.560231</c:v>
                </c:pt>
                <c:pt idx="32">
                  <c:v>8.686472</c:v>
                </c:pt>
                <c:pt idx="33">
                  <c:v>8.807749</c:v>
                </c:pt>
                <c:pt idx="34">
                  <c:v>8.924242</c:v>
                </c:pt>
                <c:pt idx="35">
                  <c:v>9.035982</c:v>
                </c:pt>
                <c:pt idx="36">
                  <c:v>9.14592</c:v>
                </c:pt>
                <c:pt idx="37">
                  <c:v>9.252744</c:v>
                </c:pt>
                <c:pt idx="38">
                  <c:v>9.356954</c:v>
                </c:pt>
                <c:pt idx="39">
                  <c:v>9.456504</c:v>
                </c:pt>
                <c:pt idx="40">
                  <c:v>9.553401</c:v>
                </c:pt>
                <c:pt idx="41">
                  <c:v>9.645952</c:v>
                </c:pt>
                <c:pt idx="42">
                  <c:v>9.73641</c:v>
                </c:pt>
                <c:pt idx="43">
                  <c:v>9.825139</c:v>
                </c:pt>
                <c:pt idx="44">
                  <c:v>9.911263</c:v>
                </c:pt>
                <c:pt idx="45">
                  <c:v>9.994388000000001</c:v>
                </c:pt>
                <c:pt idx="46">
                  <c:v>10.075125</c:v>
                </c:pt>
                <c:pt idx="47">
                  <c:v>10.1541</c:v>
                </c:pt>
                <c:pt idx="48">
                  <c:v>10.231674</c:v>
                </c:pt>
                <c:pt idx="49">
                  <c:v>10.306289</c:v>
                </c:pt>
                <c:pt idx="50">
                  <c:v>10.379571</c:v>
                </c:pt>
                <c:pt idx="51">
                  <c:v>10.451667</c:v>
                </c:pt>
                <c:pt idx="52">
                  <c:v>10.521483</c:v>
                </c:pt>
                <c:pt idx="53">
                  <c:v>10.588991</c:v>
                </c:pt>
                <c:pt idx="54">
                  <c:v>10.654504</c:v>
                </c:pt>
                <c:pt idx="55">
                  <c:v>10.719055</c:v>
                </c:pt>
                <c:pt idx="56">
                  <c:v>10.781494</c:v>
                </c:pt>
                <c:pt idx="57">
                  <c:v>10.842428</c:v>
                </c:pt>
                <c:pt idx="58">
                  <c:v>10.902821</c:v>
                </c:pt>
                <c:pt idx="59">
                  <c:v>10.961499</c:v>
                </c:pt>
                <c:pt idx="60">
                  <c:v>11.017496</c:v>
                </c:pt>
                <c:pt idx="61">
                  <c:v>11.071901</c:v>
                </c:pt>
                <c:pt idx="62">
                  <c:v>11.125832</c:v>
                </c:pt>
                <c:pt idx="63">
                  <c:v>11.178609</c:v>
                </c:pt>
                <c:pt idx="64">
                  <c:v>11.230061</c:v>
                </c:pt>
                <c:pt idx="65">
                  <c:v>11.280504</c:v>
                </c:pt>
                <c:pt idx="66">
                  <c:v>11.329691</c:v>
                </c:pt>
                <c:pt idx="67">
                  <c:v>11.377041</c:v>
                </c:pt>
                <c:pt idx="68">
                  <c:v>11.423785</c:v>
                </c:pt>
                <c:pt idx="69">
                  <c:v>11.469871</c:v>
                </c:pt>
                <c:pt idx="70">
                  <c:v>11.515186</c:v>
                </c:pt>
                <c:pt idx="71">
                  <c:v>11.559711</c:v>
                </c:pt>
                <c:pt idx="72">
                  <c:v>11.603185</c:v>
                </c:pt>
                <c:pt idx="73">
                  <c:v>11.646714</c:v>
                </c:pt>
                <c:pt idx="74">
                  <c:v>11.688946</c:v>
                </c:pt>
                <c:pt idx="75">
                  <c:v>11.729976</c:v>
                </c:pt>
                <c:pt idx="76">
                  <c:v>11.77062</c:v>
                </c:pt>
                <c:pt idx="77">
                  <c:v>11.810946</c:v>
                </c:pt>
                <c:pt idx="78">
                  <c:v>11.850658</c:v>
                </c:pt>
                <c:pt idx="79">
                  <c:v>11.889801</c:v>
                </c:pt>
                <c:pt idx="80">
                  <c:v>11.927303</c:v>
                </c:pt>
                <c:pt idx="81">
                  <c:v>11.964665</c:v>
                </c:pt>
                <c:pt idx="82">
                  <c:v>12.000892</c:v>
                </c:pt>
                <c:pt idx="83">
                  <c:v>12.037387</c:v>
                </c:pt>
                <c:pt idx="84">
                  <c:v>12.073753</c:v>
                </c:pt>
                <c:pt idx="85">
                  <c:v>12.109035</c:v>
                </c:pt>
                <c:pt idx="86">
                  <c:v>12.144343</c:v>
                </c:pt>
                <c:pt idx="87">
                  <c:v>12.179295</c:v>
                </c:pt>
                <c:pt idx="88">
                  <c:v>12.214416</c:v>
                </c:pt>
                <c:pt idx="89">
                  <c:v>12.248708</c:v>
                </c:pt>
                <c:pt idx="90">
                  <c:v>12.283263</c:v>
                </c:pt>
                <c:pt idx="91">
                  <c:v>12.318082</c:v>
                </c:pt>
                <c:pt idx="92">
                  <c:v>12.352654</c:v>
                </c:pt>
                <c:pt idx="93">
                  <c:v>12.386838</c:v>
                </c:pt>
                <c:pt idx="94">
                  <c:v>12.421583</c:v>
                </c:pt>
                <c:pt idx="95">
                  <c:v>12.45589</c:v>
                </c:pt>
                <c:pt idx="96">
                  <c:v>12.489688</c:v>
                </c:pt>
                <c:pt idx="97">
                  <c:v>12.523667</c:v>
                </c:pt>
                <c:pt idx="98">
                  <c:v>12.556118</c:v>
                </c:pt>
                <c:pt idx="99">
                  <c:v>12.588193</c:v>
                </c:pt>
                <c:pt idx="100">
                  <c:v>12.620215</c:v>
                </c:pt>
                <c:pt idx="101">
                  <c:v>12.652429</c:v>
                </c:pt>
                <c:pt idx="102">
                  <c:v>12.685091</c:v>
                </c:pt>
                <c:pt idx="103">
                  <c:v>12.718084</c:v>
                </c:pt>
                <c:pt idx="104">
                  <c:v>12.751084</c:v>
                </c:pt>
                <c:pt idx="105">
                  <c:v>12.784679</c:v>
                </c:pt>
                <c:pt idx="106">
                  <c:v>12.818313</c:v>
                </c:pt>
                <c:pt idx="107">
                  <c:v>12.851627</c:v>
                </c:pt>
                <c:pt idx="108">
                  <c:v>12.884975</c:v>
                </c:pt>
                <c:pt idx="109">
                  <c:v>12.918191</c:v>
                </c:pt>
                <c:pt idx="110">
                  <c:v>12.951511</c:v>
                </c:pt>
                <c:pt idx="111">
                  <c:v>12.984474</c:v>
                </c:pt>
                <c:pt idx="112">
                  <c:v>13.017783</c:v>
                </c:pt>
                <c:pt idx="113">
                  <c:v>13.051228</c:v>
                </c:pt>
                <c:pt idx="114">
                  <c:v>13.084776</c:v>
                </c:pt>
                <c:pt idx="115">
                  <c:v>13.118395</c:v>
                </c:pt>
                <c:pt idx="116">
                  <c:v>13.152373</c:v>
                </c:pt>
                <c:pt idx="117">
                  <c:v>13.186294</c:v>
                </c:pt>
                <c:pt idx="118">
                  <c:v>13.219754</c:v>
                </c:pt>
                <c:pt idx="119">
                  <c:v>13.253144</c:v>
                </c:pt>
                <c:pt idx="120">
                  <c:v>13.286535</c:v>
                </c:pt>
                <c:pt idx="121">
                  <c:v>13.319713</c:v>
                </c:pt>
                <c:pt idx="122">
                  <c:v>13.352014</c:v>
                </c:pt>
                <c:pt idx="123">
                  <c:v>13.38453</c:v>
                </c:pt>
                <c:pt idx="124">
                  <c:v>13.416695</c:v>
                </c:pt>
                <c:pt idx="125">
                  <c:v>13.449189</c:v>
                </c:pt>
                <c:pt idx="126">
                  <c:v>13.480986</c:v>
                </c:pt>
                <c:pt idx="127">
                  <c:v>13.512784</c:v>
                </c:pt>
                <c:pt idx="128">
                  <c:v>13.544378</c:v>
                </c:pt>
                <c:pt idx="129">
                  <c:v>13.5762</c:v>
                </c:pt>
                <c:pt idx="130">
                  <c:v>13.607861</c:v>
                </c:pt>
                <c:pt idx="131">
                  <c:v>13.639003</c:v>
                </c:pt>
                <c:pt idx="132">
                  <c:v>13.669786</c:v>
                </c:pt>
                <c:pt idx="133">
                  <c:v>13.700798</c:v>
                </c:pt>
                <c:pt idx="134">
                  <c:v>13.731652</c:v>
                </c:pt>
                <c:pt idx="135">
                  <c:v>13.762103</c:v>
                </c:pt>
                <c:pt idx="136">
                  <c:v>13.792585</c:v>
                </c:pt>
                <c:pt idx="137">
                  <c:v>13.822872</c:v>
                </c:pt>
                <c:pt idx="138">
                  <c:v>13.852719</c:v>
                </c:pt>
                <c:pt idx="139">
                  <c:v>13.882157</c:v>
                </c:pt>
                <c:pt idx="140">
                  <c:v>13.911249</c:v>
                </c:pt>
                <c:pt idx="141">
                  <c:v>13.940589</c:v>
                </c:pt>
                <c:pt idx="142">
                  <c:v>13.969544</c:v>
                </c:pt>
                <c:pt idx="143">
                  <c:v>13.998231</c:v>
                </c:pt>
                <c:pt idx="144">
                  <c:v>14.026546</c:v>
                </c:pt>
                <c:pt idx="145">
                  <c:v>14.054298</c:v>
                </c:pt>
                <c:pt idx="146">
                  <c:v>14.081966</c:v>
                </c:pt>
                <c:pt idx="147">
                  <c:v>14.109077</c:v>
                </c:pt>
                <c:pt idx="148">
                  <c:v>14.135981</c:v>
                </c:pt>
                <c:pt idx="149">
                  <c:v>14.163078</c:v>
                </c:pt>
                <c:pt idx="150">
                  <c:v>14.189087</c:v>
                </c:pt>
                <c:pt idx="151">
                  <c:v>14.214828</c:v>
                </c:pt>
                <c:pt idx="152">
                  <c:v>14.240057</c:v>
                </c:pt>
                <c:pt idx="153">
                  <c:v>14.264947</c:v>
                </c:pt>
                <c:pt idx="154">
                  <c:v>14.289641</c:v>
                </c:pt>
                <c:pt idx="155">
                  <c:v>14.314224</c:v>
                </c:pt>
                <c:pt idx="156">
                  <c:v>14.338474</c:v>
                </c:pt>
                <c:pt idx="157">
                  <c:v>14.362434</c:v>
                </c:pt>
                <c:pt idx="158">
                  <c:v>14.385597</c:v>
                </c:pt>
                <c:pt idx="159">
                  <c:v>14.408404</c:v>
                </c:pt>
                <c:pt idx="160">
                  <c:v>14.431259</c:v>
                </c:pt>
                <c:pt idx="161">
                  <c:v>14.453399</c:v>
                </c:pt>
                <c:pt idx="162">
                  <c:v>14.474465</c:v>
                </c:pt>
                <c:pt idx="163">
                  <c:v>14.494358</c:v>
                </c:pt>
                <c:pt idx="164">
                  <c:v>14.513733</c:v>
                </c:pt>
                <c:pt idx="165">
                  <c:v>14.532241</c:v>
                </c:pt>
                <c:pt idx="166">
                  <c:v>14.550251</c:v>
                </c:pt>
                <c:pt idx="167">
                  <c:v>14.567906</c:v>
                </c:pt>
                <c:pt idx="168">
                  <c:v>14.585028</c:v>
                </c:pt>
                <c:pt idx="169">
                  <c:v>14.60148</c:v>
                </c:pt>
                <c:pt idx="170">
                  <c:v>14.617443</c:v>
                </c:pt>
                <c:pt idx="171">
                  <c:v>14.632956</c:v>
                </c:pt>
                <c:pt idx="172">
                  <c:v>14.647617</c:v>
                </c:pt>
                <c:pt idx="173">
                  <c:v>14.661063</c:v>
                </c:pt>
                <c:pt idx="174">
                  <c:v>14.673273</c:v>
                </c:pt>
                <c:pt idx="175">
                  <c:v>14.684631</c:v>
                </c:pt>
                <c:pt idx="176">
                  <c:v>14.694975</c:v>
                </c:pt>
                <c:pt idx="177">
                  <c:v>14.704596</c:v>
                </c:pt>
                <c:pt idx="178">
                  <c:v>14.713537</c:v>
                </c:pt>
                <c:pt idx="179">
                  <c:v>14.721924</c:v>
                </c:pt>
                <c:pt idx="180">
                  <c:v>14.729127</c:v>
                </c:pt>
                <c:pt idx="181">
                  <c:v>14.735034</c:v>
                </c:pt>
                <c:pt idx="182">
                  <c:v>14.739747</c:v>
                </c:pt>
                <c:pt idx="183">
                  <c:v>14.743113</c:v>
                </c:pt>
                <c:pt idx="184">
                  <c:v>14.744677</c:v>
                </c:pt>
                <c:pt idx="185">
                  <c:v>14.744346</c:v>
                </c:pt>
                <c:pt idx="186">
                  <c:v>14.741856</c:v>
                </c:pt>
                <c:pt idx="187">
                  <c:v>14.736975</c:v>
                </c:pt>
                <c:pt idx="188">
                  <c:v>14.727819</c:v>
                </c:pt>
                <c:pt idx="189">
                  <c:v>14.711618</c:v>
                </c:pt>
                <c:pt idx="190">
                  <c:v>14.683178</c:v>
                </c:pt>
                <c:pt idx="191">
                  <c:v>14.623924</c:v>
                </c:pt>
              </c:numCache>
            </c:numRef>
          </c:yVal>
          <c:smooth val="0"/>
        </c:ser>
        <c:ser>
          <c:idx val="3"/>
          <c:order val="3"/>
          <c:tx>
            <c:v>DNS, 12x9x8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'[3]0 deg'!$A$2:$A$257</c:f>
              <c:numCache>
                <c:formatCode>General</c:formatCode>
                <c:ptCount val="256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</c:numCache>
            </c:numRef>
          </c:xVal>
          <c:yVal>
            <c:numRef>
              <c:f>'[3]0 deg'!$E$2:$E$257</c:f>
              <c:numCache>
                <c:formatCode>General</c:formatCode>
                <c:ptCount val="256"/>
                <c:pt idx="0">
                  <c:v>-1.927418</c:v>
                </c:pt>
                <c:pt idx="1">
                  <c:v>-2.46447</c:v>
                </c:pt>
                <c:pt idx="2">
                  <c:v>-2.358947</c:v>
                </c:pt>
                <c:pt idx="3">
                  <c:v>-2.240007</c:v>
                </c:pt>
                <c:pt idx="4">
                  <c:v>-2.095927</c:v>
                </c:pt>
                <c:pt idx="5">
                  <c:v>-1.97255</c:v>
                </c:pt>
                <c:pt idx="6">
                  <c:v>-1.852917</c:v>
                </c:pt>
                <c:pt idx="7">
                  <c:v>-1.74481</c:v>
                </c:pt>
                <c:pt idx="8">
                  <c:v>-1.642597</c:v>
                </c:pt>
                <c:pt idx="9">
                  <c:v>-1.54726</c:v>
                </c:pt>
                <c:pt idx="10">
                  <c:v>-1.454835</c:v>
                </c:pt>
                <c:pt idx="11">
                  <c:v>-1.366405</c:v>
                </c:pt>
                <c:pt idx="12">
                  <c:v>-1.28066</c:v>
                </c:pt>
                <c:pt idx="13">
                  <c:v>-1.195218</c:v>
                </c:pt>
                <c:pt idx="14">
                  <c:v>-1.109172</c:v>
                </c:pt>
                <c:pt idx="15">
                  <c:v>-1.022118</c:v>
                </c:pt>
                <c:pt idx="16">
                  <c:v>-0.932864</c:v>
                </c:pt>
                <c:pt idx="17">
                  <c:v>-0.840736</c:v>
                </c:pt>
                <c:pt idx="18">
                  <c:v>-0.743596</c:v>
                </c:pt>
                <c:pt idx="19">
                  <c:v>-0.638511</c:v>
                </c:pt>
                <c:pt idx="20">
                  <c:v>-0.52347</c:v>
                </c:pt>
                <c:pt idx="21">
                  <c:v>-0.39763</c:v>
                </c:pt>
                <c:pt idx="22">
                  <c:v>-0.259289</c:v>
                </c:pt>
                <c:pt idx="23">
                  <c:v>-0.10655</c:v>
                </c:pt>
                <c:pt idx="24">
                  <c:v>0.061833</c:v>
                </c:pt>
                <c:pt idx="25">
                  <c:v>0.250116</c:v>
                </c:pt>
                <c:pt idx="26">
                  <c:v>0.462192</c:v>
                </c:pt>
                <c:pt idx="27">
                  <c:v>0.713427</c:v>
                </c:pt>
                <c:pt idx="28">
                  <c:v>1.020237</c:v>
                </c:pt>
                <c:pt idx="29">
                  <c:v>1.421197</c:v>
                </c:pt>
                <c:pt idx="30">
                  <c:v>1.954508</c:v>
                </c:pt>
                <c:pt idx="31">
                  <c:v>2.693167</c:v>
                </c:pt>
                <c:pt idx="32">
                  <c:v>3.596055</c:v>
                </c:pt>
                <c:pt idx="33">
                  <c:v>4.513323</c:v>
                </c:pt>
                <c:pt idx="34">
                  <c:v>5.06263</c:v>
                </c:pt>
                <c:pt idx="35">
                  <c:v>5.525085</c:v>
                </c:pt>
                <c:pt idx="36">
                  <c:v>5.811658</c:v>
                </c:pt>
                <c:pt idx="37">
                  <c:v>6.041708</c:v>
                </c:pt>
                <c:pt idx="38">
                  <c:v>6.210007</c:v>
                </c:pt>
                <c:pt idx="39">
                  <c:v>6.3572</c:v>
                </c:pt>
                <c:pt idx="40">
                  <c:v>6.482145</c:v>
                </c:pt>
                <c:pt idx="41">
                  <c:v>6.597985</c:v>
                </c:pt>
                <c:pt idx="42">
                  <c:v>6.705215</c:v>
                </c:pt>
                <c:pt idx="43">
                  <c:v>6.809452</c:v>
                </c:pt>
                <c:pt idx="44">
                  <c:v>6.90933</c:v>
                </c:pt>
                <c:pt idx="45">
                  <c:v>7.00683</c:v>
                </c:pt>
                <c:pt idx="46">
                  <c:v>7.10109</c:v>
                </c:pt>
                <c:pt idx="47">
                  <c:v>7.19218</c:v>
                </c:pt>
                <c:pt idx="48">
                  <c:v>7.280133</c:v>
                </c:pt>
                <c:pt idx="49">
                  <c:v>7.366487</c:v>
                </c:pt>
                <c:pt idx="50">
                  <c:v>7.45187</c:v>
                </c:pt>
                <c:pt idx="51">
                  <c:v>7.535578</c:v>
                </c:pt>
                <c:pt idx="52">
                  <c:v>7.616085</c:v>
                </c:pt>
                <c:pt idx="53">
                  <c:v>7.694547</c:v>
                </c:pt>
                <c:pt idx="54">
                  <c:v>7.771047</c:v>
                </c:pt>
                <c:pt idx="55">
                  <c:v>7.84557</c:v>
                </c:pt>
                <c:pt idx="56">
                  <c:v>7.91871</c:v>
                </c:pt>
                <c:pt idx="57">
                  <c:v>7.99098</c:v>
                </c:pt>
                <c:pt idx="58">
                  <c:v>8.061535</c:v>
                </c:pt>
                <c:pt idx="59">
                  <c:v>8.129912</c:v>
                </c:pt>
                <c:pt idx="60">
                  <c:v>8.196677</c:v>
                </c:pt>
                <c:pt idx="61">
                  <c:v>8.262095</c:v>
                </c:pt>
                <c:pt idx="62">
                  <c:v>8.325655</c:v>
                </c:pt>
                <c:pt idx="63">
                  <c:v>8.387087</c:v>
                </c:pt>
                <c:pt idx="64">
                  <c:v>8.447733</c:v>
                </c:pt>
                <c:pt idx="65">
                  <c:v>8.506905</c:v>
                </c:pt>
                <c:pt idx="66">
                  <c:v>8.5646</c:v>
                </c:pt>
                <c:pt idx="67">
                  <c:v>8.62138</c:v>
                </c:pt>
                <c:pt idx="68">
                  <c:v>8.67756</c:v>
                </c:pt>
                <c:pt idx="69">
                  <c:v>8.733137</c:v>
                </c:pt>
                <c:pt idx="70">
                  <c:v>8.787995</c:v>
                </c:pt>
                <c:pt idx="71">
                  <c:v>8.841798000000001</c:v>
                </c:pt>
                <c:pt idx="72">
                  <c:v>8.894272000000001</c:v>
                </c:pt>
                <c:pt idx="73">
                  <c:v>8.945937</c:v>
                </c:pt>
                <c:pt idx="74">
                  <c:v>8.997155</c:v>
                </c:pt>
                <c:pt idx="75">
                  <c:v>9.047538</c:v>
                </c:pt>
                <c:pt idx="76">
                  <c:v>9.09647</c:v>
                </c:pt>
                <c:pt idx="77">
                  <c:v>9.14432</c:v>
                </c:pt>
                <c:pt idx="78">
                  <c:v>9.19158</c:v>
                </c:pt>
                <c:pt idx="79">
                  <c:v>9.238265</c:v>
                </c:pt>
                <c:pt idx="80">
                  <c:v>9.28451</c:v>
                </c:pt>
                <c:pt idx="81">
                  <c:v>9.330385</c:v>
                </c:pt>
                <c:pt idx="82">
                  <c:v>9.375422</c:v>
                </c:pt>
                <c:pt idx="83">
                  <c:v>9.419398</c:v>
                </c:pt>
                <c:pt idx="84">
                  <c:v>9.462785</c:v>
                </c:pt>
                <c:pt idx="85">
                  <c:v>9.505553</c:v>
                </c:pt>
                <c:pt idx="86">
                  <c:v>9.547165</c:v>
                </c:pt>
                <c:pt idx="87">
                  <c:v>9.58808</c:v>
                </c:pt>
                <c:pt idx="88">
                  <c:v>9.628645</c:v>
                </c:pt>
                <c:pt idx="89">
                  <c:v>9.668843000000001</c:v>
                </c:pt>
                <c:pt idx="90">
                  <c:v>9.708905</c:v>
                </c:pt>
                <c:pt idx="91">
                  <c:v>9.748353</c:v>
                </c:pt>
                <c:pt idx="92">
                  <c:v>9.78725</c:v>
                </c:pt>
                <c:pt idx="93">
                  <c:v>9.82548</c:v>
                </c:pt>
                <c:pt idx="94">
                  <c:v>9.86322</c:v>
                </c:pt>
                <c:pt idx="95">
                  <c:v>9.900270000000001</c:v>
                </c:pt>
                <c:pt idx="96">
                  <c:v>9.93652</c:v>
                </c:pt>
                <c:pt idx="97">
                  <c:v>9.97226</c:v>
                </c:pt>
                <c:pt idx="98">
                  <c:v>10.00745</c:v>
                </c:pt>
                <c:pt idx="99">
                  <c:v>10.041925</c:v>
                </c:pt>
                <c:pt idx="100">
                  <c:v>10.0762</c:v>
                </c:pt>
                <c:pt idx="101">
                  <c:v>10.1106</c:v>
                </c:pt>
                <c:pt idx="102">
                  <c:v>10.1446</c:v>
                </c:pt>
                <c:pt idx="103">
                  <c:v>10.178225</c:v>
                </c:pt>
                <c:pt idx="104">
                  <c:v>10.2117</c:v>
                </c:pt>
                <c:pt idx="105">
                  <c:v>10.245125</c:v>
                </c:pt>
                <c:pt idx="106">
                  <c:v>10.278525</c:v>
                </c:pt>
                <c:pt idx="107">
                  <c:v>10.31175</c:v>
                </c:pt>
                <c:pt idx="108">
                  <c:v>10.344575</c:v>
                </c:pt>
                <c:pt idx="109">
                  <c:v>10.37735</c:v>
                </c:pt>
                <c:pt idx="110">
                  <c:v>10.410025</c:v>
                </c:pt>
                <c:pt idx="111">
                  <c:v>10.44215</c:v>
                </c:pt>
                <c:pt idx="112">
                  <c:v>10.474</c:v>
                </c:pt>
                <c:pt idx="113">
                  <c:v>10.50545</c:v>
                </c:pt>
                <c:pt idx="114">
                  <c:v>10.53645</c:v>
                </c:pt>
                <c:pt idx="115">
                  <c:v>10.5668</c:v>
                </c:pt>
                <c:pt idx="116">
                  <c:v>10.59645</c:v>
                </c:pt>
                <c:pt idx="117">
                  <c:v>10.625575</c:v>
                </c:pt>
                <c:pt idx="118">
                  <c:v>10.654625</c:v>
                </c:pt>
                <c:pt idx="119">
                  <c:v>10.683625</c:v>
                </c:pt>
                <c:pt idx="120">
                  <c:v>10.712475</c:v>
                </c:pt>
                <c:pt idx="121">
                  <c:v>10.7412</c:v>
                </c:pt>
                <c:pt idx="122">
                  <c:v>10.7697</c:v>
                </c:pt>
                <c:pt idx="123">
                  <c:v>10.798</c:v>
                </c:pt>
                <c:pt idx="124">
                  <c:v>10.82615</c:v>
                </c:pt>
                <c:pt idx="125">
                  <c:v>10.85455</c:v>
                </c:pt>
                <c:pt idx="126">
                  <c:v>10.8829</c:v>
                </c:pt>
                <c:pt idx="127">
                  <c:v>10.9111</c:v>
                </c:pt>
                <c:pt idx="128">
                  <c:v>10.939</c:v>
                </c:pt>
                <c:pt idx="129">
                  <c:v>10.9666</c:v>
                </c:pt>
                <c:pt idx="130">
                  <c:v>10.993675</c:v>
                </c:pt>
                <c:pt idx="131">
                  <c:v>11.020425</c:v>
                </c:pt>
                <c:pt idx="132">
                  <c:v>11.04715</c:v>
                </c:pt>
                <c:pt idx="133">
                  <c:v>11.07375</c:v>
                </c:pt>
                <c:pt idx="134">
                  <c:v>11.100125</c:v>
                </c:pt>
                <c:pt idx="135">
                  <c:v>11.126275</c:v>
                </c:pt>
                <c:pt idx="136">
                  <c:v>11.1523</c:v>
                </c:pt>
                <c:pt idx="137">
                  <c:v>11.1783</c:v>
                </c:pt>
                <c:pt idx="138">
                  <c:v>11.2043</c:v>
                </c:pt>
                <c:pt idx="139">
                  <c:v>11.23</c:v>
                </c:pt>
                <c:pt idx="140">
                  <c:v>11.25535</c:v>
                </c:pt>
                <c:pt idx="141">
                  <c:v>11.280475</c:v>
                </c:pt>
                <c:pt idx="142">
                  <c:v>11.30535</c:v>
                </c:pt>
                <c:pt idx="143">
                  <c:v>11.3299</c:v>
                </c:pt>
                <c:pt idx="144">
                  <c:v>11.3543</c:v>
                </c:pt>
                <c:pt idx="145">
                  <c:v>11.378475</c:v>
                </c:pt>
                <c:pt idx="146">
                  <c:v>11.402475</c:v>
                </c:pt>
                <c:pt idx="147">
                  <c:v>11.4263</c:v>
                </c:pt>
                <c:pt idx="148">
                  <c:v>11.449975</c:v>
                </c:pt>
                <c:pt idx="149">
                  <c:v>11.473575</c:v>
                </c:pt>
                <c:pt idx="150">
                  <c:v>11.49685</c:v>
                </c:pt>
                <c:pt idx="151">
                  <c:v>11.51975</c:v>
                </c:pt>
                <c:pt idx="152">
                  <c:v>11.5425</c:v>
                </c:pt>
                <c:pt idx="153">
                  <c:v>11.56525</c:v>
                </c:pt>
                <c:pt idx="154">
                  <c:v>11.58785</c:v>
                </c:pt>
                <c:pt idx="155">
                  <c:v>11.6103</c:v>
                </c:pt>
                <c:pt idx="156">
                  <c:v>11.63265</c:v>
                </c:pt>
                <c:pt idx="157">
                  <c:v>11.655</c:v>
                </c:pt>
                <c:pt idx="158">
                  <c:v>11.677025</c:v>
                </c:pt>
                <c:pt idx="159">
                  <c:v>11.698875</c:v>
                </c:pt>
                <c:pt idx="160">
                  <c:v>11.72055</c:v>
                </c:pt>
                <c:pt idx="161">
                  <c:v>11.74215</c:v>
                </c:pt>
                <c:pt idx="162">
                  <c:v>11.76355</c:v>
                </c:pt>
                <c:pt idx="163">
                  <c:v>11.78505</c:v>
                </c:pt>
                <c:pt idx="164">
                  <c:v>11.8066</c:v>
                </c:pt>
                <c:pt idx="165">
                  <c:v>11.828425</c:v>
                </c:pt>
                <c:pt idx="166">
                  <c:v>11.8503</c:v>
                </c:pt>
                <c:pt idx="167">
                  <c:v>11.87195</c:v>
                </c:pt>
                <c:pt idx="168">
                  <c:v>11.8932</c:v>
                </c:pt>
                <c:pt idx="169">
                  <c:v>11.9143</c:v>
                </c:pt>
                <c:pt idx="170">
                  <c:v>11.93525</c:v>
                </c:pt>
                <c:pt idx="171">
                  <c:v>11.956</c:v>
                </c:pt>
                <c:pt idx="172">
                  <c:v>11.9767</c:v>
                </c:pt>
                <c:pt idx="173">
                  <c:v>11.9975</c:v>
                </c:pt>
                <c:pt idx="174">
                  <c:v>12.01815</c:v>
                </c:pt>
                <c:pt idx="175">
                  <c:v>12.03855</c:v>
                </c:pt>
                <c:pt idx="176">
                  <c:v>12.05855</c:v>
                </c:pt>
                <c:pt idx="177">
                  <c:v>12.078375</c:v>
                </c:pt>
                <c:pt idx="178">
                  <c:v>12.09805</c:v>
                </c:pt>
                <c:pt idx="179">
                  <c:v>12.11755</c:v>
                </c:pt>
                <c:pt idx="180">
                  <c:v>12.1369</c:v>
                </c:pt>
                <c:pt idx="181">
                  <c:v>12.15615</c:v>
                </c:pt>
                <c:pt idx="182">
                  <c:v>12.1752</c:v>
                </c:pt>
                <c:pt idx="183">
                  <c:v>12.1941</c:v>
                </c:pt>
                <c:pt idx="184">
                  <c:v>12.2128</c:v>
                </c:pt>
                <c:pt idx="185">
                  <c:v>12.2314</c:v>
                </c:pt>
                <c:pt idx="186">
                  <c:v>12.24995</c:v>
                </c:pt>
                <c:pt idx="187">
                  <c:v>12.2685</c:v>
                </c:pt>
                <c:pt idx="188">
                  <c:v>12.28695</c:v>
                </c:pt>
                <c:pt idx="189">
                  <c:v>12.3053</c:v>
                </c:pt>
                <c:pt idx="190">
                  <c:v>12.3235</c:v>
                </c:pt>
                <c:pt idx="191">
                  <c:v>12.341475</c:v>
                </c:pt>
                <c:pt idx="192">
                  <c:v>12.35925</c:v>
                </c:pt>
                <c:pt idx="193">
                  <c:v>12.3769</c:v>
                </c:pt>
                <c:pt idx="194">
                  <c:v>12.39455</c:v>
                </c:pt>
                <c:pt idx="195">
                  <c:v>12.41205</c:v>
                </c:pt>
                <c:pt idx="196">
                  <c:v>12.42915</c:v>
                </c:pt>
                <c:pt idx="197">
                  <c:v>12.4459</c:v>
                </c:pt>
                <c:pt idx="198">
                  <c:v>12.46275</c:v>
                </c:pt>
                <c:pt idx="199">
                  <c:v>12.4795</c:v>
                </c:pt>
                <c:pt idx="200">
                  <c:v>12.4962</c:v>
                </c:pt>
                <c:pt idx="201">
                  <c:v>12.51275</c:v>
                </c:pt>
                <c:pt idx="202">
                  <c:v>12.5291</c:v>
                </c:pt>
                <c:pt idx="203">
                  <c:v>12.545275</c:v>
                </c:pt>
                <c:pt idx="204">
                  <c:v>12.5613</c:v>
                </c:pt>
                <c:pt idx="205">
                  <c:v>12.57715</c:v>
                </c:pt>
                <c:pt idx="206">
                  <c:v>12.5927</c:v>
                </c:pt>
                <c:pt idx="207">
                  <c:v>12.60805</c:v>
                </c:pt>
                <c:pt idx="208">
                  <c:v>12.62325</c:v>
                </c:pt>
                <c:pt idx="209">
                  <c:v>12.6382</c:v>
                </c:pt>
                <c:pt idx="210">
                  <c:v>12.653</c:v>
                </c:pt>
                <c:pt idx="211">
                  <c:v>12.66755</c:v>
                </c:pt>
                <c:pt idx="212">
                  <c:v>12.682</c:v>
                </c:pt>
                <c:pt idx="213">
                  <c:v>12.69625</c:v>
                </c:pt>
                <c:pt idx="214">
                  <c:v>12.710325</c:v>
                </c:pt>
                <c:pt idx="215">
                  <c:v>12.7242</c:v>
                </c:pt>
                <c:pt idx="216">
                  <c:v>12.73805</c:v>
                </c:pt>
                <c:pt idx="217">
                  <c:v>12.75175</c:v>
                </c:pt>
                <c:pt idx="218">
                  <c:v>12.7654</c:v>
                </c:pt>
                <c:pt idx="219">
                  <c:v>12.778775</c:v>
                </c:pt>
                <c:pt idx="220">
                  <c:v>12.79185</c:v>
                </c:pt>
                <c:pt idx="221">
                  <c:v>12.8047</c:v>
                </c:pt>
                <c:pt idx="222">
                  <c:v>12.8173</c:v>
                </c:pt>
                <c:pt idx="223">
                  <c:v>12.8297</c:v>
                </c:pt>
                <c:pt idx="224">
                  <c:v>12.84195</c:v>
                </c:pt>
                <c:pt idx="225">
                  <c:v>12.85385</c:v>
                </c:pt>
                <c:pt idx="226">
                  <c:v>12.86565</c:v>
                </c:pt>
                <c:pt idx="227">
                  <c:v>12.8772</c:v>
                </c:pt>
                <c:pt idx="228">
                  <c:v>12.888575</c:v>
                </c:pt>
                <c:pt idx="229">
                  <c:v>12.89985</c:v>
                </c:pt>
                <c:pt idx="230">
                  <c:v>12.9109</c:v>
                </c:pt>
                <c:pt idx="231">
                  <c:v>12.92165</c:v>
                </c:pt>
                <c:pt idx="232">
                  <c:v>12.93205</c:v>
                </c:pt>
                <c:pt idx="233">
                  <c:v>12.9422</c:v>
                </c:pt>
                <c:pt idx="234">
                  <c:v>12.95225</c:v>
                </c:pt>
                <c:pt idx="235">
                  <c:v>12.962075</c:v>
                </c:pt>
                <c:pt idx="236">
                  <c:v>12.97175</c:v>
                </c:pt>
                <c:pt idx="237">
                  <c:v>12.98135</c:v>
                </c:pt>
                <c:pt idx="238">
                  <c:v>12.9907</c:v>
                </c:pt>
                <c:pt idx="239">
                  <c:v>12.9999</c:v>
                </c:pt>
                <c:pt idx="240">
                  <c:v>13.00915</c:v>
                </c:pt>
                <c:pt idx="241">
                  <c:v>13.01855</c:v>
                </c:pt>
                <c:pt idx="242">
                  <c:v>13.028</c:v>
                </c:pt>
                <c:pt idx="243">
                  <c:v>13.037375</c:v>
                </c:pt>
                <c:pt idx="244">
                  <c:v>13.04655</c:v>
                </c:pt>
                <c:pt idx="245">
                  <c:v>13.05565</c:v>
                </c:pt>
                <c:pt idx="246">
                  <c:v>13.06485</c:v>
                </c:pt>
                <c:pt idx="247">
                  <c:v>13.07435</c:v>
                </c:pt>
                <c:pt idx="248">
                  <c:v>13.08425</c:v>
                </c:pt>
                <c:pt idx="249">
                  <c:v>13.0949</c:v>
                </c:pt>
                <c:pt idx="250">
                  <c:v>13.10655</c:v>
                </c:pt>
                <c:pt idx="251">
                  <c:v>13.11945</c:v>
                </c:pt>
                <c:pt idx="252">
                  <c:v>13.13395</c:v>
                </c:pt>
                <c:pt idx="253">
                  <c:v>13.15</c:v>
                </c:pt>
                <c:pt idx="254">
                  <c:v>13.16745</c:v>
                </c:pt>
                <c:pt idx="255">
                  <c:v>13.18255</c:v>
                </c:pt>
              </c:numCache>
            </c:numRef>
          </c:yVal>
          <c:smooth val="0"/>
        </c:ser>
        <c:ser>
          <c:idx val="5"/>
          <c:order val="4"/>
          <c:tx>
            <c:v>LES, 12x12x6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[4]openfoam_behind!$A$2:$A$97</c:f>
              <c:numCache>
                <c:formatCode>General</c:formatCode>
                <c:ptCount val="96"/>
                <c:pt idx="0">
                  <c:v>0.0</c:v>
                </c:pt>
                <c:pt idx="1">
                  <c:v>0.06315789372</c:v>
                </c:pt>
                <c:pt idx="2">
                  <c:v>0.1263157874</c:v>
                </c:pt>
                <c:pt idx="3">
                  <c:v>0.1894736886</c:v>
                </c:pt>
                <c:pt idx="4">
                  <c:v>0.2526315749</c:v>
                </c:pt>
                <c:pt idx="5">
                  <c:v>0.3157894611</c:v>
                </c:pt>
                <c:pt idx="6">
                  <c:v>0.3789473772</c:v>
                </c:pt>
                <c:pt idx="7">
                  <c:v>0.4421052635</c:v>
                </c:pt>
                <c:pt idx="8">
                  <c:v>0.5052631497</c:v>
                </c:pt>
                <c:pt idx="9">
                  <c:v>0.5684210658</c:v>
                </c:pt>
                <c:pt idx="10">
                  <c:v>0.6315789223</c:v>
                </c:pt>
                <c:pt idx="11">
                  <c:v>0.6947368383</c:v>
                </c:pt>
                <c:pt idx="12">
                  <c:v>0.7578947544</c:v>
                </c:pt>
                <c:pt idx="13">
                  <c:v>0.8210526109</c:v>
                </c:pt>
                <c:pt idx="14">
                  <c:v>0.8842105269</c:v>
                </c:pt>
                <c:pt idx="15">
                  <c:v>0.947368443</c:v>
                </c:pt>
                <c:pt idx="16">
                  <c:v>1.010526299</c:v>
                </c:pt>
                <c:pt idx="17">
                  <c:v>1.073684216</c:v>
                </c:pt>
                <c:pt idx="18">
                  <c:v>1.136842132</c:v>
                </c:pt>
                <c:pt idx="19">
                  <c:v>1.200000048</c:v>
                </c:pt>
                <c:pt idx="20">
                  <c:v>1.263157845</c:v>
                </c:pt>
                <c:pt idx="21">
                  <c:v>1.326315761</c:v>
                </c:pt>
                <c:pt idx="22">
                  <c:v>1.389473677</c:v>
                </c:pt>
                <c:pt idx="23">
                  <c:v>1.452631593</c:v>
                </c:pt>
                <c:pt idx="24">
                  <c:v>1.515789509</c:v>
                </c:pt>
                <c:pt idx="25">
                  <c:v>1.578947425</c:v>
                </c:pt>
                <c:pt idx="26">
                  <c:v>1.642105222</c:v>
                </c:pt>
                <c:pt idx="27">
                  <c:v>1.705263138</c:v>
                </c:pt>
                <c:pt idx="28">
                  <c:v>1.768421054</c:v>
                </c:pt>
                <c:pt idx="29">
                  <c:v>1.83157897</c:v>
                </c:pt>
                <c:pt idx="30">
                  <c:v>1.894736886</c:v>
                </c:pt>
                <c:pt idx="31">
                  <c:v>1.957894683</c:v>
                </c:pt>
                <c:pt idx="32">
                  <c:v>2.021052599</c:v>
                </c:pt>
                <c:pt idx="33">
                  <c:v>2.084210634</c:v>
                </c:pt>
                <c:pt idx="34">
                  <c:v>2.147368431</c:v>
                </c:pt>
                <c:pt idx="35">
                  <c:v>2.210526228</c:v>
                </c:pt>
                <c:pt idx="36">
                  <c:v>2.273684263</c:v>
                </c:pt>
                <c:pt idx="37">
                  <c:v>2.33684206</c:v>
                </c:pt>
                <c:pt idx="38">
                  <c:v>2.400000095</c:v>
                </c:pt>
                <c:pt idx="39">
                  <c:v>2.463157892</c:v>
                </c:pt>
                <c:pt idx="40">
                  <c:v>2.526315689</c:v>
                </c:pt>
                <c:pt idx="41">
                  <c:v>2.589473724</c:v>
                </c:pt>
                <c:pt idx="42">
                  <c:v>2.652631521</c:v>
                </c:pt>
                <c:pt idx="43">
                  <c:v>2.715789557</c:v>
                </c:pt>
                <c:pt idx="44">
                  <c:v>2.778947353</c:v>
                </c:pt>
                <c:pt idx="45">
                  <c:v>2.84210515</c:v>
                </c:pt>
                <c:pt idx="46">
                  <c:v>2.905263186</c:v>
                </c:pt>
                <c:pt idx="47">
                  <c:v>2.968420982</c:v>
                </c:pt>
                <c:pt idx="48">
                  <c:v>3.031579018</c:v>
                </c:pt>
                <c:pt idx="49">
                  <c:v>3.094736814</c:v>
                </c:pt>
                <c:pt idx="50">
                  <c:v>3.15789485</c:v>
                </c:pt>
                <c:pt idx="51">
                  <c:v>3.221052647</c:v>
                </c:pt>
                <c:pt idx="52">
                  <c:v>3.284210443</c:v>
                </c:pt>
                <c:pt idx="53">
                  <c:v>3.347368479</c:v>
                </c:pt>
                <c:pt idx="54">
                  <c:v>3.410526276</c:v>
                </c:pt>
                <c:pt idx="55">
                  <c:v>3.473684311</c:v>
                </c:pt>
                <c:pt idx="56">
                  <c:v>3.536842108</c:v>
                </c:pt>
                <c:pt idx="57">
                  <c:v>3.599999905</c:v>
                </c:pt>
                <c:pt idx="58">
                  <c:v>3.66315794</c:v>
                </c:pt>
                <c:pt idx="59">
                  <c:v>3.726315737</c:v>
                </c:pt>
                <c:pt idx="60">
                  <c:v>3.789473772</c:v>
                </c:pt>
                <c:pt idx="61">
                  <c:v>3.852631569</c:v>
                </c:pt>
                <c:pt idx="62">
                  <c:v>3.915789366</c:v>
                </c:pt>
                <c:pt idx="63">
                  <c:v>3.978947401</c:v>
                </c:pt>
                <c:pt idx="64">
                  <c:v>4.042105198</c:v>
                </c:pt>
                <c:pt idx="65">
                  <c:v>4.105263233</c:v>
                </c:pt>
                <c:pt idx="66">
                  <c:v>4.168421268</c:v>
                </c:pt>
                <c:pt idx="67">
                  <c:v>4.231578827</c:v>
                </c:pt>
                <c:pt idx="68">
                  <c:v>4.294736862</c:v>
                </c:pt>
                <c:pt idx="69">
                  <c:v>4.357894897</c:v>
                </c:pt>
                <c:pt idx="70">
                  <c:v>4.421052456</c:v>
                </c:pt>
                <c:pt idx="71">
                  <c:v>4.484210491</c:v>
                </c:pt>
                <c:pt idx="72">
                  <c:v>4.547368526</c:v>
                </c:pt>
                <c:pt idx="73">
                  <c:v>4.610526085</c:v>
                </c:pt>
                <c:pt idx="74">
                  <c:v>4.67368412</c:v>
                </c:pt>
                <c:pt idx="75">
                  <c:v>4.736842155</c:v>
                </c:pt>
                <c:pt idx="76">
                  <c:v>4.800000191</c:v>
                </c:pt>
                <c:pt idx="77">
                  <c:v>4.863157749</c:v>
                </c:pt>
                <c:pt idx="78">
                  <c:v>4.926315784</c:v>
                </c:pt>
                <c:pt idx="79">
                  <c:v>4.98947382</c:v>
                </c:pt>
                <c:pt idx="80">
                  <c:v>5.052631378</c:v>
                </c:pt>
                <c:pt idx="81">
                  <c:v>5.115789413</c:v>
                </c:pt>
                <c:pt idx="82">
                  <c:v>5.178947449</c:v>
                </c:pt>
                <c:pt idx="83">
                  <c:v>5.242105484</c:v>
                </c:pt>
                <c:pt idx="84">
                  <c:v>5.305263042</c:v>
                </c:pt>
                <c:pt idx="85">
                  <c:v>5.368421078</c:v>
                </c:pt>
                <c:pt idx="86">
                  <c:v>5.431579113</c:v>
                </c:pt>
                <c:pt idx="87">
                  <c:v>5.494736671</c:v>
                </c:pt>
                <c:pt idx="88">
                  <c:v>5.557894707</c:v>
                </c:pt>
                <c:pt idx="89">
                  <c:v>5.621052742</c:v>
                </c:pt>
                <c:pt idx="90">
                  <c:v>5.6842103</c:v>
                </c:pt>
                <c:pt idx="91">
                  <c:v>5.747368336</c:v>
                </c:pt>
                <c:pt idx="92">
                  <c:v>5.810526371</c:v>
                </c:pt>
                <c:pt idx="93">
                  <c:v>5.873684406</c:v>
                </c:pt>
                <c:pt idx="94">
                  <c:v>5.936841965</c:v>
                </c:pt>
                <c:pt idx="95">
                  <c:v>6.0</c:v>
                </c:pt>
              </c:numCache>
            </c:numRef>
          </c:xVal>
          <c:yVal>
            <c:numRef>
              <c:f>[4]openfoam_behind!$O$2:$O$97</c:f>
              <c:numCache>
                <c:formatCode>General</c:formatCode>
                <c:ptCount val="96"/>
                <c:pt idx="0">
                  <c:v>-2.908398881571387</c:v>
                </c:pt>
                <c:pt idx="1">
                  <c:v>-2.572541727664464</c:v>
                </c:pt>
                <c:pt idx="2">
                  <c:v>-2.059778491792178</c:v>
                </c:pt>
                <c:pt idx="3">
                  <c:v>-1.751443324332088</c:v>
                </c:pt>
                <c:pt idx="4">
                  <c:v>-1.550042416916321</c:v>
                </c:pt>
                <c:pt idx="5">
                  <c:v>-1.4191377675237</c:v>
                </c:pt>
                <c:pt idx="6">
                  <c:v>-1.31041250925432</c:v>
                </c:pt>
                <c:pt idx="7">
                  <c:v>-1.194598194894734</c:v>
                </c:pt>
                <c:pt idx="8">
                  <c:v>-1.045312060830221</c:v>
                </c:pt>
                <c:pt idx="9">
                  <c:v>-0.8540396531477</c:v>
                </c:pt>
                <c:pt idx="10">
                  <c:v>-0.602301753960274</c:v>
                </c:pt>
                <c:pt idx="11">
                  <c:v>-0.299656809602126</c:v>
                </c:pt>
                <c:pt idx="12">
                  <c:v>0.0819059306500595</c:v>
                </c:pt>
                <c:pt idx="13">
                  <c:v>0.525741289951574</c:v>
                </c:pt>
                <c:pt idx="14">
                  <c:v>1.156886430059096</c:v>
                </c:pt>
                <c:pt idx="15">
                  <c:v>2.103339080046784</c:v>
                </c:pt>
                <c:pt idx="16">
                  <c:v>3.802751838757335</c:v>
                </c:pt>
                <c:pt idx="17">
                  <c:v>5.302064225694586</c:v>
                </c:pt>
                <c:pt idx="18">
                  <c:v>5.883731942381089</c:v>
                </c:pt>
                <c:pt idx="19">
                  <c:v>6.222407823901177</c:v>
                </c:pt>
                <c:pt idx="20">
                  <c:v>6.455397064985431</c:v>
                </c:pt>
                <c:pt idx="21">
                  <c:v>6.6621287315837</c:v>
                </c:pt>
                <c:pt idx="22">
                  <c:v>6.848478212438954</c:v>
                </c:pt>
                <c:pt idx="23">
                  <c:v>7.02680218871835</c:v>
                </c:pt>
                <c:pt idx="24">
                  <c:v>7.192913511306274</c:v>
                </c:pt>
                <c:pt idx="25">
                  <c:v>7.350316200906964</c:v>
                </c:pt>
                <c:pt idx="26">
                  <c:v>7.497895413058643</c:v>
                </c:pt>
                <c:pt idx="27">
                  <c:v>7.640602684778593</c:v>
                </c:pt>
                <c:pt idx="28">
                  <c:v>7.775996272725407</c:v>
                </c:pt>
                <c:pt idx="29">
                  <c:v>7.906988579636392</c:v>
                </c:pt>
                <c:pt idx="30">
                  <c:v>8.032884757869247</c:v>
                </c:pt>
                <c:pt idx="31">
                  <c:v>8.153818563323344</c:v>
                </c:pt>
                <c:pt idx="32">
                  <c:v>8.269720721057167</c:v>
                </c:pt>
                <c:pt idx="33">
                  <c:v>8.381202223293797</c:v>
                </c:pt>
                <c:pt idx="34">
                  <c:v>8.488472115873928</c:v>
                </c:pt>
                <c:pt idx="35">
                  <c:v>8.59262958714655</c:v>
                </c:pt>
                <c:pt idx="36">
                  <c:v>8.69354790495342</c:v>
                </c:pt>
                <c:pt idx="37">
                  <c:v>8.792202899720933</c:v>
                </c:pt>
                <c:pt idx="38">
                  <c:v>8.888958382853858</c:v>
                </c:pt>
                <c:pt idx="39">
                  <c:v>8.982798847519184</c:v>
                </c:pt>
                <c:pt idx="40">
                  <c:v>9.072737430028315</c:v>
                </c:pt>
                <c:pt idx="41">
                  <c:v>9.159638761337053</c:v>
                </c:pt>
                <c:pt idx="42">
                  <c:v>9.24468497865966</c:v>
                </c:pt>
                <c:pt idx="43">
                  <c:v>9.328114212356876</c:v>
                </c:pt>
                <c:pt idx="44">
                  <c:v>9.410291055218121</c:v>
                </c:pt>
                <c:pt idx="45">
                  <c:v>9.491538200845408</c:v>
                </c:pt>
                <c:pt idx="46">
                  <c:v>9.571687698937084</c:v>
                </c:pt>
                <c:pt idx="47">
                  <c:v>9.650772008351458</c:v>
                </c:pt>
                <c:pt idx="48">
                  <c:v>9.728490648212743</c:v>
                </c:pt>
                <c:pt idx="49">
                  <c:v>9.804869694156028</c:v>
                </c:pt>
                <c:pt idx="50">
                  <c:v>9.880208698136824</c:v>
                </c:pt>
                <c:pt idx="51">
                  <c:v>9.954489901095744</c:v>
                </c:pt>
                <c:pt idx="52">
                  <c:v>10.02725563425945</c:v>
                </c:pt>
                <c:pt idx="53">
                  <c:v>10.09802383951656</c:v>
                </c:pt>
                <c:pt idx="54">
                  <c:v>10.16739768262404</c:v>
                </c:pt>
                <c:pt idx="55">
                  <c:v>10.23585574619362</c:v>
                </c:pt>
                <c:pt idx="56">
                  <c:v>10.30379263953297</c:v>
                </c:pt>
                <c:pt idx="57">
                  <c:v>10.37101795594451</c:v>
                </c:pt>
                <c:pt idx="58">
                  <c:v>10.43664512311733</c:v>
                </c:pt>
                <c:pt idx="59">
                  <c:v>10.5004016927607</c:v>
                </c:pt>
                <c:pt idx="60">
                  <c:v>10.56246994849591</c:v>
                </c:pt>
                <c:pt idx="61">
                  <c:v>10.62317096954898</c:v>
                </c:pt>
                <c:pt idx="62">
                  <c:v>10.68295640743628</c:v>
                </c:pt>
                <c:pt idx="63">
                  <c:v>10.74184345764764</c:v>
                </c:pt>
                <c:pt idx="64">
                  <c:v>10.79889545266139</c:v>
                </c:pt>
                <c:pt idx="65">
                  <c:v>10.85387264661222</c:v>
                </c:pt>
                <c:pt idx="66">
                  <c:v>10.9078074998974</c:v>
                </c:pt>
                <c:pt idx="67">
                  <c:v>10.96070463434153</c:v>
                </c:pt>
                <c:pt idx="68">
                  <c:v>11.011964188349</c:v>
                </c:pt>
                <c:pt idx="69">
                  <c:v>11.06142611246768</c:v>
                </c:pt>
                <c:pt idx="70">
                  <c:v>11.10913323767801</c:v>
                </c:pt>
                <c:pt idx="71">
                  <c:v>11.15532220205606</c:v>
                </c:pt>
                <c:pt idx="72">
                  <c:v>11.19980460489597</c:v>
                </c:pt>
                <c:pt idx="73">
                  <c:v>11.2426615359913</c:v>
                </c:pt>
                <c:pt idx="74">
                  <c:v>11.2836551335823</c:v>
                </c:pt>
                <c:pt idx="75">
                  <c:v>11.32254303648377</c:v>
                </c:pt>
                <c:pt idx="76">
                  <c:v>11.35981478680182</c:v>
                </c:pt>
                <c:pt idx="77">
                  <c:v>11.39603343271638</c:v>
                </c:pt>
                <c:pt idx="78">
                  <c:v>11.4309441377683</c:v>
                </c:pt>
                <c:pt idx="79">
                  <c:v>11.46417328087167</c:v>
                </c:pt>
                <c:pt idx="80">
                  <c:v>11.4956410698896</c:v>
                </c:pt>
                <c:pt idx="81">
                  <c:v>11.52520330518734</c:v>
                </c:pt>
                <c:pt idx="82">
                  <c:v>11.5524895713465</c:v>
                </c:pt>
                <c:pt idx="83">
                  <c:v>11.57653186461198</c:v>
                </c:pt>
                <c:pt idx="84">
                  <c:v>11.59762579831329</c:v>
                </c:pt>
                <c:pt idx="85">
                  <c:v>11.61655650469898</c:v>
                </c:pt>
                <c:pt idx="86">
                  <c:v>11.63258547461731</c:v>
                </c:pt>
                <c:pt idx="87">
                  <c:v>11.64506240704642</c:v>
                </c:pt>
                <c:pt idx="88">
                  <c:v>11.65416481665778</c:v>
                </c:pt>
                <c:pt idx="89">
                  <c:v>11.65979818607133</c:v>
                </c:pt>
                <c:pt idx="90">
                  <c:v>11.66103054212665</c:v>
                </c:pt>
                <c:pt idx="91">
                  <c:v>11.65623712192719</c:v>
                </c:pt>
                <c:pt idx="92">
                  <c:v>11.64290864611975</c:v>
                </c:pt>
                <c:pt idx="93">
                  <c:v>11.61527539736119</c:v>
                </c:pt>
                <c:pt idx="94">
                  <c:v>11.54643172682316</c:v>
                </c:pt>
                <c:pt idx="95">
                  <c:v>11.49520353192842</c:v>
                </c:pt>
              </c:numCache>
            </c:numRef>
          </c:yVal>
          <c:smooth val="0"/>
        </c:ser>
        <c:ser>
          <c:idx val="4"/>
          <c:order val="5"/>
          <c:tx>
            <c:v>LES, 6x6x6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'[5]long_street-average.txt'!$A$2:$A$97</c:f>
              <c:numCache>
                <c:formatCode>General</c:formatCode>
                <c:ptCount val="96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</c:numCache>
            </c:numRef>
          </c:xVal>
          <c:yVal>
            <c:numRef>
              <c:f>'[5]long_street-average.txt'!$B$2:$B$97</c:f>
              <c:numCache>
                <c:formatCode>General</c:formatCode>
                <c:ptCount val="96"/>
                <c:pt idx="0">
                  <c:v>-3.399974</c:v>
                </c:pt>
                <c:pt idx="1">
                  <c:v>-2.559635</c:v>
                </c:pt>
                <c:pt idx="2">
                  <c:v>-2.030847</c:v>
                </c:pt>
                <c:pt idx="3">
                  <c:v>-1.710231</c:v>
                </c:pt>
                <c:pt idx="4">
                  <c:v>-1.477454</c:v>
                </c:pt>
                <c:pt idx="5">
                  <c:v>-1.334081</c:v>
                </c:pt>
                <c:pt idx="6">
                  <c:v>-1.215129</c:v>
                </c:pt>
                <c:pt idx="7">
                  <c:v>-1.118036</c:v>
                </c:pt>
                <c:pt idx="8">
                  <c:v>-0.985845</c:v>
                </c:pt>
                <c:pt idx="9">
                  <c:v>-0.821229</c:v>
                </c:pt>
                <c:pt idx="10">
                  <c:v>-0.552704</c:v>
                </c:pt>
                <c:pt idx="11">
                  <c:v>-0.282627</c:v>
                </c:pt>
                <c:pt idx="12">
                  <c:v>0.161634</c:v>
                </c:pt>
                <c:pt idx="13">
                  <c:v>0.530715</c:v>
                </c:pt>
                <c:pt idx="14">
                  <c:v>1.433159</c:v>
                </c:pt>
                <c:pt idx="15">
                  <c:v>2.419419</c:v>
                </c:pt>
                <c:pt idx="16">
                  <c:v>5.976968</c:v>
                </c:pt>
                <c:pt idx="17">
                  <c:v>6.969457</c:v>
                </c:pt>
                <c:pt idx="18">
                  <c:v>7.46444</c:v>
                </c:pt>
                <c:pt idx="19">
                  <c:v>7.712695</c:v>
                </c:pt>
                <c:pt idx="20">
                  <c:v>7.9574</c:v>
                </c:pt>
                <c:pt idx="21">
                  <c:v>8.132525</c:v>
                </c:pt>
                <c:pt idx="22">
                  <c:v>8.307371</c:v>
                </c:pt>
                <c:pt idx="23">
                  <c:v>8.449031</c:v>
                </c:pt>
                <c:pt idx="24">
                  <c:v>8.613239</c:v>
                </c:pt>
                <c:pt idx="25">
                  <c:v>8.762337</c:v>
                </c:pt>
                <c:pt idx="26">
                  <c:v>8.905473</c:v>
                </c:pt>
                <c:pt idx="27">
                  <c:v>9.049361</c:v>
                </c:pt>
                <c:pt idx="28">
                  <c:v>9.182591</c:v>
                </c:pt>
                <c:pt idx="29">
                  <c:v>9.316312</c:v>
                </c:pt>
                <c:pt idx="30">
                  <c:v>9.452514</c:v>
                </c:pt>
                <c:pt idx="31">
                  <c:v>9.586265</c:v>
                </c:pt>
                <c:pt idx="32">
                  <c:v>9.718377</c:v>
                </c:pt>
                <c:pt idx="33">
                  <c:v>9.847747</c:v>
                </c:pt>
                <c:pt idx="34">
                  <c:v>9.980577</c:v>
                </c:pt>
                <c:pt idx="35">
                  <c:v>10.108841</c:v>
                </c:pt>
                <c:pt idx="36">
                  <c:v>10.234672</c:v>
                </c:pt>
                <c:pt idx="37">
                  <c:v>10.360843</c:v>
                </c:pt>
                <c:pt idx="38">
                  <c:v>10.475034</c:v>
                </c:pt>
                <c:pt idx="39">
                  <c:v>10.598845</c:v>
                </c:pt>
                <c:pt idx="40">
                  <c:v>10.716652</c:v>
                </c:pt>
                <c:pt idx="41">
                  <c:v>10.82253</c:v>
                </c:pt>
                <c:pt idx="42">
                  <c:v>10.934554</c:v>
                </c:pt>
                <c:pt idx="43">
                  <c:v>11.043931</c:v>
                </c:pt>
                <c:pt idx="44">
                  <c:v>11.154471</c:v>
                </c:pt>
                <c:pt idx="45">
                  <c:v>11.266676</c:v>
                </c:pt>
                <c:pt idx="46">
                  <c:v>11.378024</c:v>
                </c:pt>
                <c:pt idx="47">
                  <c:v>11.481202</c:v>
                </c:pt>
                <c:pt idx="48">
                  <c:v>11.580611</c:v>
                </c:pt>
                <c:pt idx="49">
                  <c:v>11.681876</c:v>
                </c:pt>
                <c:pt idx="50">
                  <c:v>11.778169</c:v>
                </c:pt>
                <c:pt idx="51">
                  <c:v>11.869781</c:v>
                </c:pt>
                <c:pt idx="52">
                  <c:v>11.961931</c:v>
                </c:pt>
                <c:pt idx="53">
                  <c:v>12.053375</c:v>
                </c:pt>
                <c:pt idx="54">
                  <c:v>12.145232</c:v>
                </c:pt>
                <c:pt idx="55">
                  <c:v>12.228641</c:v>
                </c:pt>
                <c:pt idx="56">
                  <c:v>12.312525</c:v>
                </c:pt>
                <c:pt idx="57">
                  <c:v>12.393407</c:v>
                </c:pt>
                <c:pt idx="58">
                  <c:v>12.477598</c:v>
                </c:pt>
                <c:pt idx="59">
                  <c:v>12.561797</c:v>
                </c:pt>
                <c:pt idx="60">
                  <c:v>12.640564</c:v>
                </c:pt>
                <c:pt idx="61">
                  <c:v>12.711277</c:v>
                </c:pt>
                <c:pt idx="62">
                  <c:v>12.780943</c:v>
                </c:pt>
                <c:pt idx="63">
                  <c:v>12.849963</c:v>
                </c:pt>
                <c:pt idx="64">
                  <c:v>12.911643</c:v>
                </c:pt>
                <c:pt idx="65">
                  <c:v>12.97059</c:v>
                </c:pt>
                <c:pt idx="66">
                  <c:v>13.027331</c:v>
                </c:pt>
                <c:pt idx="67">
                  <c:v>13.084273</c:v>
                </c:pt>
                <c:pt idx="68">
                  <c:v>13.139335</c:v>
                </c:pt>
                <c:pt idx="69">
                  <c:v>13.196069</c:v>
                </c:pt>
                <c:pt idx="70">
                  <c:v>13.250521</c:v>
                </c:pt>
                <c:pt idx="71">
                  <c:v>13.306715</c:v>
                </c:pt>
                <c:pt idx="72">
                  <c:v>13.360912</c:v>
                </c:pt>
                <c:pt idx="73">
                  <c:v>13.41181</c:v>
                </c:pt>
                <c:pt idx="74">
                  <c:v>13.458986</c:v>
                </c:pt>
                <c:pt idx="75">
                  <c:v>13.508155</c:v>
                </c:pt>
                <c:pt idx="76">
                  <c:v>13.55373</c:v>
                </c:pt>
                <c:pt idx="77">
                  <c:v>13.604967</c:v>
                </c:pt>
                <c:pt idx="78">
                  <c:v>13.652267</c:v>
                </c:pt>
                <c:pt idx="79">
                  <c:v>13.698642</c:v>
                </c:pt>
                <c:pt idx="80">
                  <c:v>13.748881</c:v>
                </c:pt>
                <c:pt idx="81">
                  <c:v>13.792648</c:v>
                </c:pt>
                <c:pt idx="82">
                  <c:v>13.835202</c:v>
                </c:pt>
                <c:pt idx="83">
                  <c:v>13.876685</c:v>
                </c:pt>
                <c:pt idx="84">
                  <c:v>13.914432</c:v>
                </c:pt>
                <c:pt idx="85">
                  <c:v>13.949173</c:v>
                </c:pt>
                <c:pt idx="86">
                  <c:v>13.980873</c:v>
                </c:pt>
                <c:pt idx="87">
                  <c:v>14.00836</c:v>
                </c:pt>
                <c:pt idx="88">
                  <c:v>14.034965</c:v>
                </c:pt>
                <c:pt idx="89">
                  <c:v>14.066161</c:v>
                </c:pt>
                <c:pt idx="90">
                  <c:v>14.086549</c:v>
                </c:pt>
                <c:pt idx="91">
                  <c:v>14.100404</c:v>
                </c:pt>
                <c:pt idx="92">
                  <c:v>14.111761</c:v>
                </c:pt>
                <c:pt idx="93">
                  <c:v>14.116402</c:v>
                </c:pt>
                <c:pt idx="94">
                  <c:v>14.107104</c:v>
                </c:pt>
                <c:pt idx="95">
                  <c:v>14.072522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257424"/>
        <c:axId val="1667290640"/>
      </c:scatterChart>
      <c:valAx>
        <c:axId val="1667257424"/>
        <c:scaling>
          <c:orientation val="minMax"/>
          <c:max val="2.7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08757432106701"/>
              <c:y val="0.866673467436004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 rot="0" vert="horz"/>
          <a:lstStyle/>
          <a:p>
            <a:pPr>
              <a:defRPr sz="1600"/>
            </a:pPr>
            <a:endParaRPr lang="en-US"/>
          </a:p>
        </c:txPr>
        <c:crossAx val="1667290640"/>
        <c:crossesAt val="-2.0"/>
        <c:crossBetween val="midCat"/>
        <c:majorUnit val="0.5"/>
      </c:valAx>
      <c:valAx>
        <c:axId val="1667290640"/>
        <c:scaling>
          <c:orientation val="minMax"/>
          <c:max val="11.0"/>
          <c:min val="-2.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800" b="0" i="1"/>
                </a:pPr>
                <a:r>
                  <a:rPr lang="en-US" sz="1800" b="0" i="1"/>
                  <a:t>U</a:t>
                </a:r>
                <a:r>
                  <a:rPr lang="en-US" sz="1800" b="0" i="1" baseline="-25000"/>
                  <a:t>s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667257424"/>
        <c:crosses val="autoZero"/>
        <c:crossBetween val="midCat"/>
        <c:majorUnit val="2.0"/>
        <c:minorUnit val="0.5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43070263538486"/>
          <c:y val="0.356926583569766"/>
          <c:w val="0.403773702394344"/>
          <c:h val="0.39206127068124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25400</xdr:rowOff>
    </xdr:from>
    <xdr:to>
      <xdr:col>12</xdr:col>
      <xdr:colOff>215900</xdr:colOff>
      <xdr:row>17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1</xdr:row>
      <xdr:rowOff>38100</xdr:rowOff>
    </xdr:from>
    <xdr:to>
      <xdr:col>6</xdr:col>
      <xdr:colOff>88900</xdr:colOff>
      <xdr:row>17</xdr:row>
      <xdr:rowOff>127000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EnFloData_310315/Vertical_Pro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0/121212_0_long_street-avera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VertProfs_Can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IPLOS_LES/case_121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666_0_long_street-aver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Comparisons/Velocity_Vertprof_can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tical_Profiles.xls"/>
    </sheetNames>
    <sheetDataSet>
      <sheetData sheetId="0">
        <row r="5">
          <cell r="J5">
            <v>0.44285714285714284</v>
          </cell>
        </row>
        <row r="33">
          <cell r="J33">
            <v>0.44285714285714284</v>
          </cell>
          <cell r="R33">
            <v>-1.2381082546355549</v>
          </cell>
          <cell r="U33">
            <v>-1.2695077010933227</v>
          </cell>
        </row>
        <row r="34">
          <cell r="J34">
            <v>1.4428571428571428</v>
          </cell>
        </row>
        <row r="35">
          <cell r="J35">
            <v>0.5</v>
          </cell>
          <cell r="R35">
            <v>-0.97006419950826972</v>
          </cell>
          <cell r="U35">
            <v>-1.0165251690636659</v>
          </cell>
        </row>
        <row r="36">
          <cell r="J36">
            <v>1.5</v>
          </cell>
        </row>
        <row r="37">
          <cell r="J37">
            <v>0.55714285714285716</v>
          </cell>
          <cell r="R37">
            <v>-0.88071618113250805</v>
          </cell>
          <cell r="U37">
            <v>-1.1635664793049194</v>
          </cell>
        </row>
        <row r="38">
          <cell r="J38">
            <v>1.5571428571428572</v>
          </cell>
        </row>
        <row r="39">
          <cell r="J39">
            <v>0.7142857142857143</v>
          </cell>
          <cell r="R39">
            <v>-8.9348018375761687E-2</v>
          </cell>
          <cell r="U39">
            <v>-0.59110096156878911</v>
          </cell>
        </row>
        <row r="40">
          <cell r="J40">
            <v>1.7142857142857142</v>
          </cell>
        </row>
        <row r="41">
          <cell r="J41">
            <v>0.8571428571428571</v>
          </cell>
          <cell r="R41">
            <v>1.0083562073835961</v>
          </cell>
          <cell r="U41">
            <v>-7.2767578965745344E-2</v>
          </cell>
        </row>
        <row r="42">
          <cell r="J42">
            <v>1.8571428571428572</v>
          </cell>
        </row>
        <row r="43">
          <cell r="J43">
            <v>0.95714285714285718</v>
          </cell>
          <cell r="R43">
            <v>2.7570245670235036</v>
          </cell>
          <cell r="U43">
            <v>0.26011760949709251</v>
          </cell>
        </row>
        <row r="44">
          <cell r="J44">
            <v>1.9571428571428571</v>
          </cell>
        </row>
        <row r="45">
          <cell r="J45">
            <v>1</v>
          </cell>
          <cell r="R45">
            <v>4.0334248295343844</v>
          </cell>
          <cell r="U45">
            <v>0.31809170942033671</v>
          </cell>
        </row>
        <row r="46">
          <cell r="J46">
            <v>2</v>
          </cell>
        </row>
        <row r="47">
          <cell r="J47">
            <v>1.0428571428571429</v>
          </cell>
          <cell r="R47">
            <v>5.4885211287967888</v>
          </cell>
          <cell r="U47">
            <v>0.26033459754171939</v>
          </cell>
        </row>
        <row r="48">
          <cell r="J48">
            <v>2.0428571428571427</v>
          </cell>
        </row>
        <row r="49">
          <cell r="J49">
            <v>1.0857142857142856</v>
          </cell>
          <cell r="R49">
            <v>5.6416891602980952</v>
          </cell>
          <cell r="U49">
            <v>0.27322624019307923</v>
          </cell>
        </row>
        <row r="50">
          <cell r="J50">
            <v>2.0857142857142859</v>
          </cell>
        </row>
        <row r="51">
          <cell r="J51">
            <v>1.1285714285714286</v>
          </cell>
          <cell r="R51">
            <v>6.1905412731777743</v>
          </cell>
          <cell r="U51">
            <v>0.26143230176747873</v>
          </cell>
        </row>
        <row r="52">
          <cell r="J52">
            <v>2.1285714285714286</v>
          </cell>
        </row>
        <row r="53">
          <cell r="J53">
            <v>1.2142857142857142</v>
          </cell>
          <cell r="R53">
            <v>6.4968773361803862</v>
          </cell>
          <cell r="U53">
            <v>0.241877849745812</v>
          </cell>
        </row>
        <row r="54">
          <cell r="J54">
            <v>2.2142857142857144</v>
          </cell>
        </row>
        <row r="55">
          <cell r="J55">
            <v>1.4285714285714286</v>
          </cell>
          <cell r="R55">
            <v>7.0712574543102837</v>
          </cell>
          <cell r="U55">
            <v>0.12660614203845433</v>
          </cell>
        </row>
        <row r="56">
          <cell r="J56">
            <v>2.4285714285714284</v>
          </cell>
        </row>
        <row r="57">
          <cell r="J57">
            <v>2</v>
          </cell>
          <cell r="R57">
            <v>8.4242417325718169</v>
          </cell>
          <cell r="U57">
            <v>0.18811587068885366</v>
          </cell>
        </row>
        <row r="58">
          <cell r="J58">
            <v>3</v>
          </cell>
        </row>
        <row r="59">
          <cell r="J59">
            <v>2.5</v>
          </cell>
          <cell r="R59">
            <v>9.2921939110792149</v>
          </cell>
          <cell r="U59">
            <v>0.13827244043780379</v>
          </cell>
        </row>
        <row r="89">
          <cell r="J89">
            <v>0.44285714285714284</v>
          </cell>
          <cell r="R89">
            <v>-1.352984278261534</v>
          </cell>
          <cell r="U89">
            <v>-1.8655866236859042</v>
          </cell>
        </row>
        <row r="90">
          <cell r="J90">
            <v>1.4428571428571428</v>
          </cell>
        </row>
        <row r="91">
          <cell r="J91">
            <v>0.5</v>
          </cell>
          <cell r="R91">
            <v>-1.1870522441351197</v>
          </cell>
          <cell r="U91">
            <v>-1.6577886609491326</v>
          </cell>
        </row>
        <row r="92">
          <cell r="J92">
            <v>1.5</v>
          </cell>
        </row>
        <row r="93">
          <cell r="J93">
            <v>0.55714285714285716</v>
          </cell>
          <cell r="R93">
            <v>-1.0211202100087051</v>
          </cell>
          <cell r="U93">
            <v>-1.5182781122566933</v>
          </cell>
        </row>
        <row r="94">
          <cell r="J94">
            <v>1.5571428571428572</v>
          </cell>
        </row>
        <row r="95">
          <cell r="J95">
            <v>0.7142857142857143</v>
          </cell>
          <cell r="R95">
            <v>-0.24251604987706743</v>
          </cell>
          <cell r="U95">
            <v>-0.84191361315217728</v>
          </cell>
        </row>
        <row r="96">
          <cell r="J96">
            <v>1.7142857142857142</v>
          </cell>
        </row>
        <row r="97">
          <cell r="J97">
            <v>0.8571428571428571</v>
          </cell>
          <cell r="R97">
            <v>1.1104682283844667</v>
          </cell>
          <cell r="U97">
            <v>-0.18069998516366545</v>
          </cell>
        </row>
        <row r="98">
          <cell r="J98">
            <v>1.8571428571428572</v>
          </cell>
        </row>
        <row r="99">
          <cell r="J99">
            <v>0.95714285714285718</v>
          </cell>
          <cell r="R99">
            <v>2.8208445801490476</v>
          </cell>
          <cell r="U99">
            <v>0.15610375210508076</v>
          </cell>
        </row>
        <row r="100">
          <cell r="J100">
            <v>1.9571428571428571</v>
          </cell>
        </row>
        <row r="101">
          <cell r="J101">
            <v>1</v>
          </cell>
          <cell r="R101">
            <v>4.1993568636607996</v>
          </cell>
          <cell r="U101">
            <v>0.25286765600603067</v>
          </cell>
        </row>
        <row r="102">
          <cell r="J102">
            <v>2</v>
          </cell>
        </row>
        <row r="103">
          <cell r="J103">
            <v>1.0428571428571429</v>
          </cell>
          <cell r="R103">
            <v>5.526813136672116</v>
          </cell>
          <cell r="U103">
            <v>0.31690465717620159</v>
          </cell>
        </row>
        <row r="104">
          <cell r="J104">
            <v>2.0428571428571427</v>
          </cell>
        </row>
        <row r="105">
          <cell r="J105">
            <v>1.0857142857142856</v>
          </cell>
          <cell r="R105">
            <v>5.9607892259258159</v>
          </cell>
          <cell r="U105">
            <v>0.1962337763584229</v>
          </cell>
        </row>
        <row r="106">
          <cell r="J106">
            <v>2.0857142857142859</v>
          </cell>
        </row>
        <row r="107">
          <cell r="J107">
            <v>1.1285714285714286</v>
          </cell>
          <cell r="R107">
            <v>6.3564733073041886</v>
          </cell>
          <cell r="U107">
            <v>0.22321687790790293</v>
          </cell>
        </row>
        <row r="108">
          <cell r="J108">
            <v>2.1285714285714286</v>
          </cell>
        </row>
        <row r="109">
          <cell r="J109">
            <v>1.2142857142857142</v>
          </cell>
          <cell r="R109">
            <v>6.7138653808072357</v>
          </cell>
          <cell r="U109">
            <v>0.18590769823470985</v>
          </cell>
        </row>
        <row r="110">
          <cell r="J110">
            <v>2.2142857142857144</v>
          </cell>
        </row>
        <row r="111">
          <cell r="J111">
            <v>1.4285714285714286</v>
          </cell>
          <cell r="R111">
            <v>7.0329654464349556</v>
          </cell>
          <cell r="U111">
            <v>0.13406031957151784</v>
          </cell>
        </row>
        <row r="112">
          <cell r="J112">
            <v>2.4285714285714284</v>
          </cell>
        </row>
        <row r="113">
          <cell r="J113">
            <v>2</v>
          </cell>
          <cell r="R113">
            <v>8.4114777299467072</v>
          </cell>
          <cell r="U113">
            <v>0.12305774930867407</v>
          </cell>
        </row>
        <row r="114">
          <cell r="J114">
            <v>3</v>
          </cell>
        </row>
        <row r="115">
          <cell r="J115">
            <v>2.5</v>
          </cell>
          <cell r="R115">
            <v>9.2283738979536718</v>
          </cell>
          <cell r="U115">
            <v>0.17781532057039087</v>
          </cell>
        </row>
        <row r="116">
          <cell r="J116">
            <v>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_street-average.txt"/>
    </sheetNames>
    <sheetDataSet>
      <sheetData sheetId="0">
        <row r="3">
          <cell r="A3">
            <v>3.125E-2</v>
          </cell>
          <cell r="B3">
            <v>-2.9653459999999998</v>
          </cell>
          <cell r="N3">
            <v>-0.30414799999999997</v>
          </cell>
        </row>
        <row r="4">
          <cell r="A4">
            <v>9.375E-2</v>
          </cell>
          <cell r="B4">
            <v>-2.3513630000000001</v>
          </cell>
          <cell r="N4">
            <v>-0.36506899999999998</v>
          </cell>
        </row>
        <row r="5">
          <cell r="A5">
            <v>0.15625</v>
          </cell>
          <cell r="B5">
            <v>-1.943176</v>
          </cell>
          <cell r="N5">
            <v>-0.381388</v>
          </cell>
        </row>
        <row r="6">
          <cell r="A6">
            <v>0.21875</v>
          </cell>
          <cell r="B6">
            <v>-1.687184</v>
          </cell>
          <cell r="N6">
            <v>-0.39566200000000001</v>
          </cell>
        </row>
        <row r="7">
          <cell r="A7">
            <v>0.28125</v>
          </cell>
          <cell r="B7">
            <v>-1.514832</v>
          </cell>
          <cell r="N7">
            <v>-0.39771600000000001</v>
          </cell>
        </row>
        <row r="8">
          <cell r="A8">
            <v>0.34375</v>
          </cell>
          <cell r="B8">
            <v>-1.3860539999999999</v>
          </cell>
          <cell r="N8">
            <v>-0.39343899999999998</v>
          </cell>
        </row>
        <row r="9">
          <cell r="A9">
            <v>0.40625</v>
          </cell>
          <cell r="B9">
            <v>-1.2642409999999999</v>
          </cell>
          <cell r="N9">
            <v>-0.37028899999999998</v>
          </cell>
        </row>
        <row r="10">
          <cell r="A10">
            <v>0.46875</v>
          </cell>
          <cell r="B10">
            <v>-1.1315090000000001</v>
          </cell>
          <cell r="N10">
            <v>-0.33807999999999999</v>
          </cell>
        </row>
        <row r="11">
          <cell r="A11">
            <v>0.53125</v>
          </cell>
          <cell r="B11">
            <v>-0.95577400000000001</v>
          </cell>
          <cell r="N11">
            <v>-0.28745900000000002</v>
          </cell>
        </row>
        <row r="12">
          <cell r="A12">
            <v>0.59375</v>
          </cell>
          <cell r="B12">
            <v>-0.754996</v>
          </cell>
          <cell r="N12">
            <v>-0.23139799999999999</v>
          </cell>
        </row>
        <row r="13">
          <cell r="A13">
            <v>0.65625</v>
          </cell>
          <cell r="B13">
            <v>-0.472889</v>
          </cell>
          <cell r="N13">
            <v>-0.17077300000000001</v>
          </cell>
        </row>
        <row r="14">
          <cell r="A14">
            <v>0.71875</v>
          </cell>
          <cell r="B14">
            <v>-0.19189100000000001</v>
          </cell>
          <cell r="N14">
            <v>-0.117116</v>
          </cell>
        </row>
        <row r="15">
          <cell r="A15">
            <v>0.78125</v>
          </cell>
          <cell r="B15">
            <v>0.24171300000000001</v>
          </cell>
          <cell r="N15">
            <v>-6.9817000000000004E-2</v>
          </cell>
        </row>
        <row r="16">
          <cell r="A16">
            <v>0.84375</v>
          </cell>
          <cell r="B16">
            <v>0.61948499999999995</v>
          </cell>
          <cell r="N16">
            <v>-2.2683999999999999E-2</v>
          </cell>
        </row>
        <row r="17">
          <cell r="A17">
            <v>0.90625</v>
          </cell>
          <cell r="B17">
            <v>1.414669</v>
          </cell>
          <cell r="N17">
            <v>5.1190000000000003E-3</v>
          </cell>
        </row>
        <row r="18">
          <cell r="A18">
            <v>0.96875</v>
          </cell>
          <cell r="B18">
            <v>2.2496160000000001</v>
          </cell>
          <cell r="N18">
            <v>2.8368999999999998E-2</v>
          </cell>
        </row>
        <row r="19">
          <cell r="A19">
            <v>1.03125</v>
          </cell>
          <cell r="B19">
            <v>4.884538</v>
          </cell>
          <cell r="N19">
            <v>-9.0290000000000006E-3</v>
          </cell>
        </row>
        <row r="20">
          <cell r="A20">
            <v>1.09375</v>
          </cell>
          <cell r="B20">
            <v>5.750521</v>
          </cell>
          <cell r="N20">
            <v>-1.1851E-2</v>
          </cell>
        </row>
        <row r="21">
          <cell r="A21">
            <v>1.15625</v>
          </cell>
          <cell r="B21">
            <v>6.2622600000000004</v>
          </cell>
          <cell r="N21">
            <v>-1.2605E-2</v>
          </cell>
        </row>
        <row r="22">
          <cell r="A22">
            <v>1.21875</v>
          </cell>
          <cell r="B22">
            <v>6.5304489999999999</v>
          </cell>
          <cell r="N22">
            <v>-1.3079E-2</v>
          </cell>
        </row>
        <row r="23">
          <cell r="A23">
            <v>1.28125</v>
          </cell>
          <cell r="B23">
            <v>6.7875940000000003</v>
          </cell>
          <cell r="N23">
            <v>-1.3864E-2</v>
          </cell>
        </row>
        <row r="24">
          <cell r="A24">
            <v>1.34375</v>
          </cell>
          <cell r="B24">
            <v>6.9806249999999999</v>
          </cell>
          <cell r="N24">
            <v>-1.6825E-2</v>
          </cell>
        </row>
        <row r="25">
          <cell r="A25">
            <v>1.40625</v>
          </cell>
          <cell r="B25">
            <v>7.1900849999999998</v>
          </cell>
          <cell r="N25">
            <v>-1.8245999999999998E-2</v>
          </cell>
        </row>
        <row r="26">
          <cell r="A26">
            <v>1.46875</v>
          </cell>
          <cell r="B26">
            <v>7.3625769999999999</v>
          </cell>
          <cell r="N26">
            <v>-2.0983999999999999E-2</v>
          </cell>
        </row>
        <row r="27">
          <cell r="A27">
            <v>1.53125</v>
          </cell>
          <cell r="B27">
            <v>7.5440120000000004</v>
          </cell>
          <cell r="N27">
            <v>-2.3321999999999999E-2</v>
          </cell>
        </row>
        <row r="28">
          <cell r="A28">
            <v>1.59375</v>
          </cell>
          <cell r="B28">
            <v>7.7019849999999996</v>
          </cell>
          <cell r="N28">
            <v>-2.6962E-2</v>
          </cell>
        </row>
        <row r="29">
          <cell r="A29">
            <v>1.65625</v>
          </cell>
          <cell r="B29">
            <v>7.8638539999999999</v>
          </cell>
          <cell r="N29">
            <v>-2.879E-2</v>
          </cell>
        </row>
        <row r="30">
          <cell r="A30">
            <v>1.71875</v>
          </cell>
          <cell r="B30">
            <v>8.0111740000000005</v>
          </cell>
          <cell r="N30">
            <v>-2.9982000000000002E-2</v>
          </cell>
        </row>
        <row r="31">
          <cell r="A31">
            <v>1.78125</v>
          </cell>
          <cell r="B31">
            <v>8.1597989999999996</v>
          </cell>
          <cell r="N31">
            <v>-3.0667E-2</v>
          </cell>
        </row>
        <row r="32">
          <cell r="A32">
            <v>1.84375</v>
          </cell>
          <cell r="B32">
            <v>8.2956699999999994</v>
          </cell>
          <cell r="N32">
            <v>-3.2443E-2</v>
          </cell>
        </row>
        <row r="33">
          <cell r="A33">
            <v>1.90625</v>
          </cell>
          <cell r="B33">
            <v>8.4316560000000003</v>
          </cell>
          <cell r="N33">
            <v>-3.2438000000000002E-2</v>
          </cell>
        </row>
        <row r="34">
          <cell r="A34">
            <v>1.96875</v>
          </cell>
          <cell r="B34">
            <v>8.5602309999999999</v>
          </cell>
          <cell r="N34">
            <v>-3.3617000000000001E-2</v>
          </cell>
        </row>
        <row r="35">
          <cell r="A35">
            <v>2.03125</v>
          </cell>
          <cell r="B35">
            <v>8.6864720000000002</v>
          </cell>
          <cell r="N35">
            <v>-3.4569000000000003E-2</v>
          </cell>
        </row>
        <row r="36">
          <cell r="A36">
            <v>2.09375</v>
          </cell>
          <cell r="B36">
            <v>8.8077489999999994</v>
          </cell>
          <cell r="N36">
            <v>-3.6103000000000003E-2</v>
          </cell>
        </row>
        <row r="37">
          <cell r="A37">
            <v>2.15625</v>
          </cell>
          <cell r="B37">
            <v>8.9242419999999996</v>
          </cell>
          <cell r="N37">
            <v>-3.6241000000000002E-2</v>
          </cell>
        </row>
        <row r="38">
          <cell r="A38">
            <v>2.21875</v>
          </cell>
          <cell r="B38">
            <v>9.0359820000000006</v>
          </cell>
          <cell r="N38">
            <v>-3.7465999999999999E-2</v>
          </cell>
        </row>
        <row r="39">
          <cell r="A39">
            <v>2.28125</v>
          </cell>
          <cell r="B39">
            <v>9.1459200000000003</v>
          </cell>
          <cell r="N39">
            <v>-3.9609999999999999E-2</v>
          </cell>
        </row>
        <row r="40">
          <cell r="A40">
            <v>2.34375</v>
          </cell>
          <cell r="B40">
            <v>9.2527439999999999</v>
          </cell>
          <cell r="N40">
            <v>-4.0916000000000001E-2</v>
          </cell>
        </row>
        <row r="41">
          <cell r="A41">
            <v>2.40625</v>
          </cell>
          <cell r="B41">
            <v>9.356954</v>
          </cell>
          <cell r="N41">
            <v>-4.3418999999999999E-2</v>
          </cell>
        </row>
        <row r="42">
          <cell r="A42">
            <v>2.46875</v>
          </cell>
          <cell r="B42">
            <v>9.4565040000000007</v>
          </cell>
          <cell r="N42">
            <v>-4.5737E-2</v>
          </cell>
        </row>
        <row r="43">
          <cell r="A43">
            <v>2.53125</v>
          </cell>
          <cell r="B43">
            <v>9.5534009999999991</v>
          </cell>
          <cell r="N43">
            <v>-4.7697999999999997E-2</v>
          </cell>
        </row>
        <row r="44">
          <cell r="A44">
            <v>2.59375</v>
          </cell>
          <cell r="B44">
            <v>9.6459519999999994</v>
          </cell>
          <cell r="N44">
            <v>-4.9631000000000002E-2</v>
          </cell>
        </row>
        <row r="45">
          <cell r="A45">
            <v>2.65625</v>
          </cell>
          <cell r="B45">
            <v>9.7364099999999993</v>
          </cell>
          <cell r="N45">
            <v>-5.1289000000000001E-2</v>
          </cell>
        </row>
        <row r="46">
          <cell r="A46">
            <v>2.71875</v>
          </cell>
          <cell r="B46">
            <v>9.8251390000000001</v>
          </cell>
          <cell r="N46">
            <v>-5.3386999999999997E-2</v>
          </cell>
        </row>
        <row r="47">
          <cell r="A47">
            <v>2.78125</v>
          </cell>
          <cell r="B47">
            <v>9.9112629999999999</v>
          </cell>
          <cell r="N47">
            <v>-5.4826E-2</v>
          </cell>
        </row>
        <row r="48">
          <cell r="A48">
            <v>2.84375</v>
          </cell>
          <cell r="B48">
            <v>9.9943880000000007</v>
          </cell>
          <cell r="N48">
            <v>-5.6696000000000003E-2</v>
          </cell>
        </row>
        <row r="49">
          <cell r="A49">
            <v>2.90625</v>
          </cell>
          <cell r="B49">
            <v>10.075125</v>
          </cell>
          <cell r="N49">
            <v>-5.9052E-2</v>
          </cell>
        </row>
        <row r="50">
          <cell r="A50">
            <v>2.96875</v>
          </cell>
          <cell r="B50">
            <v>10.1541</v>
          </cell>
          <cell r="N50">
            <v>-6.0234999999999997E-2</v>
          </cell>
        </row>
        <row r="51">
          <cell r="A51">
            <v>3.03125</v>
          </cell>
          <cell r="B51">
            <v>10.231674</v>
          </cell>
          <cell r="N51">
            <v>-6.2158999999999999E-2</v>
          </cell>
        </row>
        <row r="52">
          <cell r="A52">
            <v>3.09375</v>
          </cell>
          <cell r="B52">
            <v>10.306289</v>
          </cell>
          <cell r="N52">
            <v>-6.2391000000000002E-2</v>
          </cell>
        </row>
        <row r="53">
          <cell r="A53">
            <v>3.15625</v>
          </cell>
          <cell r="B53">
            <v>10.379571</v>
          </cell>
          <cell r="N53">
            <v>-6.3499E-2</v>
          </cell>
        </row>
        <row r="54">
          <cell r="A54">
            <v>3.21875</v>
          </cell>
          <cell r="B54">
            <v>10.451667</v>
          </cell>
          <cell r="N54">
            <v>-6.4126000000000002E-2</v>
          </cell>
        </row>
        <row r="55">
          <cell r="A55">
            <v>3.28125</v>
          </cell>
          <cell r="B55">
            <v>10.521483</v>
          </cell>
          <cell r="N55">
            <v>-6.4115000000000005E-2</v>
          </cell>
        </row>
        <row r="56">
          <cell r="A56">
            <v>3.34375</v>
          </cell>
          <cell r="B56">
            <v>10.588991</v>
          </cell>
          <cell r="N56">
            <v>-6.3478999999999994E-2</v>
          </cell>
        </row>
        <row r="57">
          <cell r="A57">
            <v>3.40625</v>
          </cell>
          <cell r="B57">
            <v>10.654503999999999</v>
          </cell>
          <cell r="N57">
            <v>-6.3035999999999995E-2</v>
          </cell>
        </row>
        <row r="58">
          <cell r="A58">
            <v>3.46875</v>
          </cell>
          <cell r="B58">
            <v>10.719055000000001</v>
          </cell>
          <cell r="N58">
            <v>-6.2837000000000004E-2</v>
          </cell>
        </row>
        <row r="59">
          <cell r="A59">
            <v>3.53125</v>
          </cell>
          <cell r="B59">
            <v>10.781494</v>
          </cell>
          <cell r="N59">
            <v>-6.2003000000000003E-2</v>
          </cell>
        </row>
        <row r="60">
          <cell r="A60">
            <v>3.59375</v>
          </cell>
          <cell r="B60">
            <v>10.842428</v>
          </cell>
          <cell r="N60">
            <v>-6.1720999999999998E-2</v>
          </cell>
        </row>
        <row r="61">
          <cell r="A61">
            <v>3.65625</v>
          </cell>
          <cell r="B61">
            <v>10.902820999999999</v>
          </cell>
          <cell r="N61">
            <v>-6.2105E-2</v>
          </cell>
        </row>
        <row r="62">
          <cell r="A62">
            <v>3.71875</v>
          </cell>
          <cell r="B62">
            <v>10.961499</v>
          </cell>
          <cell r="N62">
            <v>-6.2163000000000003E-2</v>
          </cell>
        </row>
        <row r="63">
          <cell r="A63">
            <v>3.78125</v>
          </cell>
          <cell r="B63">
            <v>11.017496</v>
          </cell>
          <cell r="N63">
            <v>-6.1487E-2</v>
          </cell>
        </row>
        <row r="64">
          <cell r="A64">
            <v>3.84375</v>
          </cell>
          <cell r="B64">
            <v>11.071901</v>
          </cell>
          <cell r="N64">
            <v>-6.1064E-2</v>
          </cell>
        </row>
        <row r="65">
          <cell r="A65">
            <v>3.90625</v>
          </cell>
          <cell r="B65">
            <v>11.125832000000001</v>
          </cell>
          <cell r="N65">
            <v>-6.0132999999999999E-2</v>
          </cell>
        </row>
        <row r="66">
          <cell r="A66">
            <v>3.96875</v>
          </cell>
          <cell r="B66">
            <v>11.178609</v>
          </cell>
          <cell r="N66">
            <v>-5.9332999999999997E-2</v>
          </cell>
        </row>
        <row r="67">
          <cell r="A67">
            <v>4.03125</v>
          </cell>
          <cell r="B67">
            <v>11.230060999999999</v>
          </cell>
          <cell r="N67">
            <v>-5.8755000000000002E-2</v>
          </cell>
        </row>
        <row r="68">
          <cell r="A68">
            <v>4.09375</v>
          </cell>
          <cell r="B68">
            <v>11.280504000000001</v>
          </cell>
          <cell r="N68">
            <v>-5.8186000000000002E-2</v>
          </cell>
        </row>
        <row r="69">
          <cell r="A69">
            <v>4.15625</v>
          </cell>
          <cell r="B69">
            <v>11.329691</v>
          </cell>
          <cell r="N69">
            <v>-5.7935E-2</v>
          </cell>
        </row>
        <row r="70">
          <cell r="A70">
            <v>4.21875</v>
          </cell>
          <cell r="B70">
            <v>11.377041</v>
          </cell>
          <cell r="N70">
            <v>-5.8165000000000001E-2</v>
          </cell>
        </row>
        <row r="71">
          <cell r="A71">
            <v>4.28125</v>
          </cell>
          <cell r="B71">
            <v>11.423785000000001</v>
          </cell>
          <cell r="N71">
            <v>-5.8541999999999997E-2</v>
          </cell>
        </row>
        <row r="72">
          <cell r="A72">
            <v>4.34375</v>
          </cell>
          <cell r="B72">
            <v>11.469870999999999</v>
          </cell>
          <cell r="N72">
            <v>-5.8569000000000003E-2</v>
          </cell>
        </row>
        <row r="73">
          <cell r="A73">
            <v>4.40625</v>
          </cell>
          <cell r="B73">
            <v>11.515186</v>
          </cell>
          <cell r="N73">
            <v>-5.8291999999999997E-2</v>
          </cell>
        </row>
        <row r="74">
          <cell r="A74">
            <v>4.46875</v>
          </cell>
          <cell r="B74">
            <v>11.559711</v>
          </cell>
          <cell r="N74">
            <v>-5.6438000000000002E-2</v>
          </cell>
        </row>
        <row r="75">
          <cell r="A75">
            <v>4.53125</v>
          </cell>
          <cell r="B75">
            <v>11.603185</v>
          </cell>
          <cell r="N75">
            <v>-5.4448000000000003E-2</v>
          </cell>
        </row>
        <row r="76">
          <cell r="A76">
            <v>4.59375</v>
          </cell>
          <cell r="B76">
            <v>11.646713999999999</v>
          </cell>
          <cell r="N76">
            <v>-5.3122999999999997E-2</v>
          </cell>
        </row>
        <row r="77">
          <cell r="A77">
            <v>4.65625</v>
          </cell>
          <cell r="B77">
            <v>11.688946</v>
          </cell>
          <cell r="N77">
            <v>-5.1740000000000001E-2</v>
          </cell>
        </row>
        <row r="78">
          <cell r="A78">
            <v>4.71875</v>
          </cell>
          <cell r="B78">
            <v>11.729976000000001</v>
          </cell>
          <cell r="N78">
            <v>-5.0904999999999999E-2</v>
          </cell>
        </row>
        <row r="79">
          <cell r="A79">
            <v>4.78125</v>
          </cell>
          <cell r="B79">
            <v>11.770619999999999</v>
          </cell>
          <cell r="N79">
            <v>-4.9612999999999997E-2</v>
          </cell>
        </row>
        <row r="80">
          <cell r="A80">
            <v>4.84375</v>
          </cell>
          <cell r="B80">
            <v>11.810946</v>
          </cell>
          <cell r="N80">
            <v>-4.8050000000000002E-2</v>
          </cell>
        </row>
        <row r="81">
          <cell r="A81">
            <v>4.90625</v>
          </cell>
          <cell r="B81">
            <v>11.850657999999999</v>
          </cell>
          <cell r="N81">
            <v>-4.6346999999999999E-2</v>
          </cell>
        </row>
        <row r="82">
          <cell r="A82">
            <v>4.96875</v>
          </cell>
          <cell r="B82">
            <v>11.889801</v>
          </cell>
          <cell r="N82">
            <v>-4.5569999999999999E-2</v>
          </cell>
        </row>
        <row r="83">
          <cell r="A83">
            <v>5.03125</v>
          </cell>
          <cell r="B83">
            <v>11.927303</v>
          </cell>
          <cell r="N83">
            <v>-4.4552000000000001E-2</v>
          </cell>
        </row>
        <row r="84">
          <cell r="A84">
            <v>5.09375</v>
          </cell>
          <cell r="B84">
            <v>11.964665</v>
          </cell>
          <cell r="N84">
            <v>-4.3555000000000003E-2</v>
          </cell>
        </row>
        <row r="85">
          <cell r="A85">
            <v>5.15625</v>
          </cell>
          <cell r="B85">
            <v>12.000892</v>
          </cell>
          <cell r="N85">
            <v>-4.2417000000000003E-2</v>
          </cell>
        </row>
        <row r="86">
          <cell r="A86">
            <v>5.21875</v>
          </cell>
          <cell r="B86">
            <v>12.037387000000001</v>
          </cell>
          <cell r="N86">
            <v>-4.1728000000000001E-2</v>
          </cell>
        </row>
        <row r="87">
          <cell r="A87">
            <v>5.28125</v>
          </cell>
          <cell r="B87">
            <v>12.073753</v>
          </cell>
          <cell r="N87">
            <v>-4.1348999999999997E-2</v>
          </cell>
        </row>
        <row r="88">
          <cell r="A88">
            <v>5.34375</v>
          </cell>
          <cell r="B88">
            <v>12.109035</v>
          </cell>
          <cell r="N88">
            <v>-4.0371999999999998E-2</v>
          </cell>
        </row>
        <row r="89">
          <cell r="A89">
            <v>5.40625</v>
          </cell>
          <cell r="B89">
            <v>12.144342999999999</v>
          </cell>
          <cell r="N89">
            <v>-3.9572000000000003E-2</v>
          </cell>
        </row>
        <row r="90">
          <cell r="A90">
            <v>5.46875</v>
          </cell>
          <cell r="B90">
            <v>12.179295</v>
          </cell>
          <cell r="N90">
            <v>-3.9066999999999998E-2</v>
          </cell>
        </row>
        <row r="91">
          <cell r="A91">
            <v>5.53125</v>
          </cell>
          <cell r="B91">
            <v>12.214416</v>
          </cell>
          <cell r="N91">
            <v>-3.8015E-2</v>
          </cell>
        </row>
        <row r="92">
          <cell r="A92">
            <v>5.59375</v>
          </cell>
          <cell r="B92">
            <v>12.248708000000001</v>
          </cell>
          <cell r="N92">
            <v>-3.7046000000000003E-2</v>
          </cell>
        </row>
        <row r="93">
          <cell r="A93">
            <v>5.65625</v>
          </cell>
          <cell r="B93">
            <v>12.283263</v>
          </cell>
          <cell r="N93">
            <v>-3.6183E-2</v>
          </cell>
        </row>
        <row r="94">
          <cell r="A94">
            <v>5.71875</v>
          </cell>
          <cell r="B94">
            <v>12.318082</v>
          </cell>
          <cell r="N94">
            <v>-3.5436000000000002E-2</v>
          </cell>
        </row>
        <row r="95">
          <cell r="A95">
            <v>5.78125</v>
          </cell>
          <cell r="B95">
            <v>12.352653999999999</v>
          </cell>
          <cell r="N95">
            <v>-3.4601E-2</v>
          </cell>
        </row>
        <row r="96">
          <cell r="A96">
            <v>5.84375</v>
          </cell>
          <cell r="B96">
            <v>12.386837999999999</v>
          </cell>
          <cell r="N96">
            <v>-3.3321999999999997E-2</v>
          </cell>
        </row>
        <row r="97">
          <cell r="A97">
            <v>5.90625</v>
          </cell>
          <cell r="B97">
            <v>12.421583</v>
          </cell>
          <cell r="N97">
            <v>-3.1480000000000001E-2</v>
          </cell>
        </row>
        <row r="98">
          <cell r="A98">
            <v>5.96875</v>
          </cell>
          <cell r="B98">
            <v>12.45589</v>
          </cell>
          <cell r="N98">
            <v>-3.0068999999999999E-2</v>
          </cell>
        </row>
        <row r="99">
          <cell r="A99">
            <v>6.03125</v>
          </cell>
          <cell r="B99">
            <v>12.489687999999999</v>
          </cell>
          <cell r="N99">
            <v>-2.8594000000000001E-2</v>
          </cell>
        </row>
        <row r="100">
          <cell r="A100">
            <v>6.09375</v>
          </cell>
          <cell r="B100">
            <v>12.523667</v>
          </cell>
          <cell r="N100">
            <v>-2.6941E-2</v>
          </cell>
        </row>
        <row r="101">
          <cell r="A101">
            <v>6.15625</v>
          </cell>
          <cell r="B101">
            <v>12.556118</v>
          </cell>
          <cell r="N101">
            <v>-2.5668E-2</v>
          </cell>
        </row>
        <row r="102">
          <cell r="A102">
            <v>6.21875</v>
          </cell>
          <cell r="B102">
            <v>12.588193</v>
          </cell>
          <cell r="N102">
            <v>-2.4381E-2</v>
          </cell>
        </row>
        <row r="103">
          <cell r="A103">
            <v>6.28125</v>
          </cell>
          <cell r="B103">
            <v>12.620215</v>
          </cell>
          <cell r="N103">
            <v>-2.2995000000000002E-2</v>
          </cell>
        </row>
        <row r="104">
          <cell r="A104">
            <v>6.34375</v>
          </cell>
          <cell r="B104">
            <v>12.652429</v>
          </cell>
          <cell r="N104">
            <v>-2.1295000000000001E-2</v>
          </cell>
        </row>
        <row r="105">
          <cell r="A105">
            <v>6.40625</v>
          </cell>
          <cell r="B105">
            <v>12.685091</v>
          </cell>
          <cell r="N105">
            <v>-1.9733000000000001E-2</v>
          </cell>
        </row>
        <row r="106">
          <cell r="A106">
            <v>6.46875</v>
          </cell>
          <cell r="B106">
            <v>12.718083999999999</v>
          </cell>
          <cell r="N106">
            <v>-1.7904E-2</v>
          </cell>
        </row>
        <row r="107">
          <cell r="A107">
            <v>6.53125</v>
          </cell>
          <cell r="B107">
            <v>12.751084000000001</v>
          </cell>
          <cell r="N107">
            <v>-1.6250000000000001E-2</v>
          </cell>
        </row>
        <row r="108">
          <cell r="A108">
            <v>6.59375</v>
          </cell>
          <cell r="B108">
            <v>12.784679000000001</v>
          </cell>
          <cell r="N108">
            <v>-1.4041E-2</v>
          </cell>
        </row>
        <row r="109">
          <cell r="A109">
            <v>6.65625</v>
          </cell>
          <cell r="B109">
            <v>12.818313</v>
          </cell>
          <cell r="N109">
            <v>-1.1802E-2</v>
          </cell>
        </row>
        <row r="110">
          <cell r="A110">
            <v>6.71875</v>
          </cell>
          <cell r="B110">
            <v>12.851627000000001</v>
          </cell>
          <cell r="N110">
            <v>-1.0123999999999999E-2</v>
          </cell>
        </row>
        <row r="111">
          <cell r="A111">
            <v>6.78125</v>
          </cell>
          <cell r="B111">
            <v>12.884975000000001</v>
          </cell>
          <cell r="N111">
            <v>-8.8660000000000006E-3</v>
          </cell>
        </row>
        <row r="112">
          <cell r="A112">
            <v>6.84375</v>
          </cell>
          <cell r="B112">
            <v>12.918191</v>
          </cell>
          <cell r="N112">
            <v>-8.2290000000000002E-3</v>
          </cell>
        </row>
        <row r="113">
          <cell r="A113">
            <v>6.90625</v>
          </cell>
          <cell r="B113">
            <v>12.951511</v>
          </cell>
          <cell r="N113">
            <v>-6.7600000000000004E-3</v>
          </cell>
        </row>
        <row r="114">
          <cell r="A114">
            <v>6.96875</v>
          </cell>
          <cell r="B114">
            <v>12.984474000000001</v>
          </cell>
          <cell r="N114">
            <v>-4.9610000000000001E-3</v>
          </cell>
        </row>
        <row r="115">
          <cell r="A115">
            <v>7.03125</v>
          </cell>
          <cell r="B115">
            <v>13.017783</v>
          </cell>
          <cell r="N115">
            <v>-3.1879999999999999E-3</v>
          </cell>
        </row>
        <row r="116">
          <cell r="A116">
            <v>7.09375</v>
          </cell>
          <cell r="B116">
            <v>13.051228</v>
          </cell>
          <cell r="N116">
            <v>-1.8439999999999999E-3</v>
          </cell>
        </row>
        <row r="117">
          <cell r="A117">
            <v>7.15625</v>
          </cell>
          <cell r="B117">
            <v>13.084776</v>
          </cell>
          <cell r="N117">
            <v>-1.3010000000000001E-3</v>
          </cell>
        </row>
        <row r="118">
          <cell r="A118">
            <v>7.21875</v>
          </cell>
          <cell r="B118">
            <v>13.118395</v>
          </cell>
          <cell r="N118">
            <v>-1.709E-3</v>
          </cell>
        </row>
        <row r="119">
          <cell r="A119">
            <v>7.28125</v>
          </cell>
          <cell r="B119">
            <v>13.152373000000001</v>
          </cell>
          <cell r="N119">
            <v>-1.2650000000000001E-3</v>
          </cell>
        </row>
        <row r="120">
          <cell r="A120">
            <v>7.34375</v>
          </cell>
          <cell r="B120">
            <v>13.186294</v>
          </cell>
          <cell r="N120">
            <v>-4.3100000000000001E-4</v>
          </cell>
        </row>
        <row r="121">
          <cell r="A121">
            <v>7.40625</v>
          </cell>
          <cell r="B121">
            <v>13.219754</v>
          </cell>
          <cell r="N121">
            <v>5.4600000000000004E-4</v>
          </cell>
        </row>
        <row r="122">
          <cell r="A122">
            <v>7.46875</v>
          </cell>
          <cell r="B122">
            <v>13.253144000000001</v>
          </cell>
          <cell r="N122">
            <v>2.1180000000000001E-3</v>
          </cell>
        </row>
        <row r="123">
          <cell r="A123">
            <v>7.53125</v>
          </cell>
          <cell r="B123">
            <v>13.286535000000001</v>
          </cell>
          <cell r="N123">
            <v>3.6600000000000001E-3</v>
          </cell>
        </row>
        <row r="124">
          <cell r="A124">
            <v>7.59375</v>
          </cell>
          <cell r="B124">
            <v>13.319713</v>
          </cell>
          <cell r="N124">
            <v>4.2490000000000002E-3</v>
          </cell>
        </row>
        <row r="125">
          <cell r="A125">
            <v>7.65625</v>
          </cell>
          <cell r="B125">
            <v>13.352014</v>
          </cell>
          <cell r="N125">
            <v>4.934E-3</v>
          </cell>
        </row>
        <row r="126">
          <cell r="A126">
            <v>7.71875</v>
          </cell>
          <cell r="B126">
            <v>13.38453</v>
          </cell>
          <cell r="N126">
            <v>6.4580000000000002E-3</v>
          </cell>
        </row>
        <row r="127">
          <cell r="A127">
            <v>7.78125</v>
          </cell>
          <cell r="B127">
            <v>13.416695000000001</v>
          </cell>
          <cell r="N127">
            <v>8.005E-3</v>
          </cell>
        </row>
        <row r="128">
          <cell r="A128">
            <v>7.84375</v>
          </cell>
          <cell r="B128">
            <v>13.449189000000001</v>
          </cell>
          <cell r="N128">
            <v>9.4299999999999991E-3</v>
          </cell>
        </row>
        <row r="129">
          <cell r="A129">
            <v>7.90625</v>
          </cell>
          <cell r="B129">
            <v>13.480986</v>
          </cell>
          <cell r="N129">
            <v>1.0363000000000001E-2</v>
          </cell>
        </row>
        <row r="130">
          <cell r="A130">
            <v>7.96875</v>
          </cell>
          <cell r="B130">
            <v>13.512784</v>
          </cell>
          <cell r="N130">
            <v>1.1296E-2</v>
          </cell>
        </row>
        <row r="131">
          <cell r="A131">
            <v>8.03125</v>
          </cell>
          <cell r="B131">
            <v>13.544378</v>
          </cell>
          <cell r="N131">
            <v>1.2344000000000001E-2</v>
          </cell>
        </row>
        <row r="132">
          <cell r="A132">
            <v>8.09375</v>
          </cell>
          <cell r="B132">
            <v>13.5762</v>
          </cell>
          <cell r="N132">
            <v>1.2779E-2</v>
          </cell>
        </row>
        <row r="133">
          <cell r="A133">
            <v>8.15625</v>
          </cell>
          <cell r="B133">
            <v>13.607861</v>
          </cell>
          <cell r="N133">
            <v>1.2848999999999999E-2</v>
          </cell>
        </row>
        <row r="134">
          <cell r="A134">
            <v>8.21875</v>
          </cell>
          <cell r="B134">
            <v>13.639003000000001</v>
          </cell>
          <cell r="N134">
            <v>1.3219E-2</v>
          </cell>
        </row>
        <row r="135">
          <cell r="A135">
            <v>8.28125</v>
          </cell>
          <cell r="B135">
            <v>13.669786</v>
          </cell>
          <cell r="N135">
            <v>1.3717999999999999E-2</v>
          </cell>
        </row>
        <row r="136">
          <cell r="A136">
            <v>8.34375</v>
          </cell>
          <cell r="B136">
            <v>13.700798000000001</v>
          </cell>
          <cell r="N136">
            <v>1.4217E-2</v>
          </cell>
        </row>
        <row r="137">
          <cell r="A137">
            <v>8.40625</v>
          </cell>
          <cell r="B137">
            <v>13.731652</v>
          </cell>
          <cell r="N137">
            <v>1.4201E-2</v>
          </cell>
        </row>
        <row r="138">
          <cell r="A138">
            <v>8.46875</v>
          </cell>
          <cell r="B138">
            <v>13.762103</v>
          </cell>
          <cell r="N138">
            <v>1.3819E-2</v>
          </cell>
        </row>
        <row r="139">
          <cell r="A139">
            <v>8.53125</v>
          </cell>
          <cell r="B139">
            <v>13.792585000000001</v>
          </cell>
          <cell r="N139">
            <v>1.3452E-2</v>
          </cell>
        </row>
        <row r="140">
          <cell r="A140">
            <v>8.59375</v>
          </cell>
          <cell r="B140">
            <v>13.822872</v>
          </cell>
          <cell r="N140">
            <v>1.2833000000000001E-2</v>
          </cell>
        </row>
        <row r="141">
          <cell r="A141">
            <v>8.65625</v>
          </cell>
          <cell r="B141">
            <v>13.852719</v>
          </cell>
          <cell r="N141">
            <v>1.1749000000000001E-2</v>
          </cell>
        </row>
        <row r="142">
          <cell r="A142">
            <v>8.71875</v>
          </cell>
          <cell r="B142">
            <v>13.882156999999999</v>
          </cell>
          <cell r="N142">
            <v>1.0949E-2</v>
          </cell>
        </row>
        <row r="143">
          <cell r="A143">
            <v>8.78125</v>
          </cell>
          <cell r="B143">
            <v>13.911249</v>
          </cell>
          <cell r="N143">
            <v>1.0623E-2</v>
          </cell>
        </row>
        <row r="144">
          <cell r="A144">
            <v>8.84375</v>
          </cell>
          <cell r="B144">
            <v>13.940588999999999</v>
          </cell>
          <cell r="N144">
            <v>1.0222E-2</v>
          </cell>
        </row>
        <row r="145">
          <cell r="A145">
            <v>8.90625</v>
          </cell>
          <cell r="B145">
            <v>13.969544000000001</v>
          </cell>
          <cell r="N145">
            <v>9.8239999999999994E-3</v>
          </cell>
        </row>
        <row r="146">
          <cell r="A146">
            <v>8.96875</v>
          </cell>
          <cell r="B146">
            <v>13.998231000000001</v>
          </cell>
          <cell r="N146">
            <v>9.8689999999999993E-3</v>
          </cell>
        </row>
        <row r="147">
          <cell r="A147">
            <v>9.03125</v>
          </cell>
          <cell r="B147">
            <v>14.026546</v>
          </cell>
          <cell r="N147">
            <v>1.0227999999999999E-2</v>
          </cell>
        </row>
        <row r="148">
          <cell r="A148">
            <v>9.09375</v>
          </cell>
          <cell r="B148">
            <v>14.054297999999999</v>
          </cell>
          <cell r="N148">
            <v>1.0145E-2</v>
          </cell>
        </row>
        <row r="149">
          <cell r="A149">
            <v>9.15625</v>
          </cell>
          <cell r="B149">
            <v>14.081966</v>
          </cell>
          <cell r="N149">
            <v>1.0061E-2</v>
          </cell>
        </row>
        <row r="150">
          <cell r="A150">
            <v>9.21875</v>
          </cell>
          <cell r="B150">
            <v>14.109076999999999</v>
          </cell>
          <cell r="N150">
            <v>9.2809999999999993E-3</v>
          </cell>
        </row>
        <row r="151">
          <cell r="A151">
            <v>9.28125</v>
          </cell>
          <cell r="B151">
            <v>14.135980999999999</v>
          </cell>
          <cell r="N151">
            <v>8.1569999999999993E-3</v>
          </cell>
        </row>
        <row r="152">
          <cell r="A152">
            <v>9.34375</v>
          </cell>
          <cell r="B152">
            <v>14.163078000000001</v>
          </cell>
          <cell r="N152">
            <v>6.7809999999999997E-3</v>
          </cell>
        </row>
        <row r="153">
          <cell r="A153">
            <v>9.40625</v>
          </cell>
          <cell r="B153">
            <v>14.189087000000001</v>
          </cell>
          <cell r="N153">
            <v>5.6210000000000001E-3</v>
          </cell>
        </row>
        <row r="154">
          <cell r="A154">
            <v>9.46875</v>
          </cell>
          <cell r="B154">
            <v>14.214828000000001</v>
          </cell>
          <cell r="N154">
            <v>4.4409999999999996E-3</v>
          </cell>
        </row>
        <row r="155">
          <cell r="A155">
            <v>9.53125</v>
          </cell>
          <cell r="B155">
            <v>14.240057</v>
          </cell>
          <cell r="N155">
            <v>3.2290000000000001E-3</v>
          </cell>
        </row>
        <row r="156">
          <cell r="A156">
            <v>9.59375</v>
          </cell>
          <cell r="B156">
            <v>14.264946999999999</v>
          </cell>
          <cell r="N156">
            <v>2.0430000000000001E-3</v>
          </cell>
        </row>
        <row r="157">
          <cell r="A157">
            <v>9.65625</v>
          </cell>
          <cell r="B157">
            <v>14.289641</v>
          </cell>
          <cell r="N157">
            <v>1.0560000000000001E-3</v>
          </cell>
        </row>
        <row r="158">
          <cell r="A158">
            <v>9.71875</v>
          </cell>
          <cell r="B158">
            <v>14.314223999999999</v>
          </cell>
          <cell r="N158">
            <v>2.3499999999999999E-4</v>
          </cell>
        </row>
        <row r="159">
          <cell r="A159">
            <v>9.78125</v>
          </cell>
          <cell r="B159">
            <v>14.338474</v>
          </cell>
          <cell r="N159">
            <v>-7.0399999999999998E-4</v>
          </cell>
        </row>
        <row r="160">
          <cell r="A160">
            <v>9.84375</v>
          </cell>
          <cell r="B160">
            <v>14.362434</v>
          </cell>
          <cell r="N160">
            <v>-1.717E-3</v>
          </cell>
        </row>
        <row r="161">
          <cell r="A161">
            <v>9.90625</v>
          </cell>
          <cell r="B161">
            <v>14.385597000000001</v>
          </cell>
          <cell r="N161">
            <v>-2.673E-3</v>
          </cell>
        </row>
        <row r="162">
          <cell r="A162">
            <v>9.96875</v>
          </cell>
          <cell r="B162">
            <v>14.408404000000001</v>
          </cell>
          <cell r="N162">
            <v>-3.8660000000000001E-3</v>
          </cell>
        </row>
        <row r="163">
          <cell r="A163">
            <v>10.03125</v>
          </cell>
          <cell r="B163">
            <v>14.431259000000001</v>
          </cell>
          <cell r="N163">
            <v>-5.1489999999999999E-3</v>
          </cell>
        </row>
        <row r="164">
          <cell r="A164">
            <v>10.09375</v>
          </cell>
          <cell r="B164">
            <v>14.453398999999999</v>
          </cell>
          <cell r="N164">
            <v>-6.7609999999999996E-3</v>
          </cell>
        </row>
        <row r="165">
          <cell r="A165">
            <v>10.15625</v>
          </cell>
          <cell r="B165">
            <v>14.474465</v>
          </cell>
          <cell r="N165">
            <v>-8.3770000000000008E-3</v>
          </cell>
        </row>
        <row r="166">
          <cell r="A166">
            <v>10.21875</v>
          </cell>
          <cell r="B166">
            <v>14.494358</v>
          </cell>
          <cell r="N166">
            <v>-9.7630000000000008E-3</v>
          </cell>
        </row>
        <row r="167">
          <cell r="A167">
            <v>10.28125</v>
          </cell>
          <cell r="B167">
            <v>14.513733</v>
          </cell>
          <cell r="N167">
            <v>-1.1231E-2</v>
          </cell>
        </row>
        <row r="168">
          <cell r="A168">
            <v>10.34375</v>
          </cell>
          <cell r="B168">
            <v>14.532241000000001</v>
          </cell>
          <cell r="N168">
            <v>-1.2605E-2</v>
          </cell>
        </row>
        <row r="169">
          <cell r="A169">
            <v>10.40625</v>
          </cell>
          <cell r="B169">
            <v>14.550250999999999</v>
          </cell>
          <cell r="N169">
            <v>-1.3840999999999999E-2</v>
          </cell>
        </row>
        <row r="170">
          <cell r="A170">
            <v>10.46875</v>
          </cell>
          <cell r="B170">
            <v>14.567906000000001</v>
          </cell>
          <cell r="N170">
            <v>-1.5184E-2</v>
          </cell>
        </row>
        <row r="171">
          <cell r="A171">
            <v>10.53125</v>
          </cell>
          <cell r="B171">
            <v>14.585027999999999</v>
          </cell>
          <cell r="N171">
            <v>-1.6622000000000001E-2</v>
          </cell>
        </row>
        <row r="172">
          <cell r="A172">
            <v>10.59375</v>
          </cell>
          <cell r="B172">
            <v>14.60148</v>
          </cell>
          <cell r="N172">
            <v>-1.7807E-2</v>
          </cell>
        </row>
        <row r="173">
          <cell r="A173">
            <v>10.65625</v>
          </cell>
          <cell r="B173">
            <v>14.617443</v>
          </cell>
          <cell r="N173">
            <v>-1.9066E-2</v>
          </cell>
        </row>
        <row r="174">
          <cell r="A174">
            <v>10.71875</v>
          </cell>
          <cell r="B174">
            <v>14.632956</v>
          </cell>
          <cell r="N174">
            <v>-2.0240999999999999E-2</v>
          </cell>
        </row>
        <row r="175">
          <cell r="A175">
            <v>10.78125</v>
          </cell>
          <cell r="B175">
            <v>14.647617</v>
          </cell>
          <cell r="N175">
            <v>-2.1420000000000002E-2</v>
          </cell>
        </row>
        <row r="176">
          <cell r="A176">
            <v>10.84375</v>
          </cell>
          <cell r="B176">
            <v>14.661063</v>
          </cell>
          <cell r="N176">
            <v>-2.2821000000000001E-2</v>
          </cell>
        </row>
        <row r="177">
          <cell r="A177">
            <v>10.90625</v>
          </cell>
          <cell r="B177">
            <v>14.673273</v>
          </cell>
          <cell r="N177">
            <v>-2.3696999999999999E-2</v>
          </cell>
        </row>
        <row r="178">
          <cell r="A178">
            <v>10.96875</v>
          </cell>
          <cell r="B178">
            <v>14.684631</v>
          </cell>
          <cell r="N178">
            <v>-2.4506E-2</v>
          </cell>
        </row>
        <row r="179">
          <cell r="A179">
            <v>11.03125</v>
          </cell>
          <cell r="B179">
            <v>14.694974999999999</v>
          </cell>
          <cell r="N179">
            <v>-2.5028000000000002E-2</v>
          </cell>
        </row>
        <row r="180">
          <cell r="A180">
            <v>11.09375</v>
          </cell>
          <cell r="B180">
            <v>14.704596</v>
          </cell>
          <cell r="N180">
            <v>-2.5329000000000001E-2</v>
          </cell>
        </row>
        <row r="181">
          <cell r="A181">
            <v>11.15625</v>
          </cell>
          <cell r="B181">
            <v>14.713537000000001</v>
          </cell>
          <cell r="N181">
            <v>-2.5557E-2</v>
          </cell>
        </row>
        <row r="182">
          <cell r="A182">
            <v>11.21875</v>
          </cell>
          <cell r="B182">
            <v>14.721924</v>
          </cell>
          <cell r="N182">
            <v>-2.5850999999999999E-2</v>
          </cell>
        </row>
        <row r="183">
          <cell r="A183">
            <v>11.28125</v>
          </cell>
          <cell r="B183">
            <v>14.729127</v>
          </cell>
          <cell r="N183">
            <v>-2.6015E-2</v>
          </cell>
        </row>
        <row r="184">
          <cell r="A184">
            <v>11.34375</v>
          </cell>
          <cell r="B184">
            <v>14.735034000000001</v>
          </cell>
          <cell r="N184">
            <v>-2.6169000000000001E-2</v>
          </cell>
        </row>
        <row r="185">
          <cell r="A185">
            <v>11.40625</v>
          </cell>
          <cell r="B185">
            <v>14.739746999999999</v>
          </cell>
          <cell r="N185">
            <v>-2.6263000000000002E-2</v>
          </cell>
        </row>
        <row r="186">
          <cell r="A186">
            <v>11.46875</v>
          </cell>
          <cell r="B186">
            <v>14.743112999999999</v>
          </cell>
          <cell r="N186">
            <v>-2.6402999999999999E-2</v>
          </cell>
        </row>
        <row r="187">
          <cell r="A187">
            <v>11.53125</v>
          </cell>
          <cell r="B187">
            <v>14.744676999999999</v>
          </cell>
          <cell r="N187">
            <v>-2.6839999999999999E-2</v>
          </cell>
        </row>
        <row r="188">
          <cell r="A188">
            <v>11.59375</v>
          </cell>
          <cell r="B188">
            <v>14.744346</v>
          </cell>
          <cell r="N188">
            <v>-2.7267E-2</v>
          </cell>
        </row>
        <row r="189">
          <cell r="A189">
            <v>11.65625</v>
          </cell>
          <cell r="B189">
            <v>14.741856</v>
          </cell>
          <cell r="N189">
            <v>-2.7311999999999999E-2</v>
          </cell>
        </row>
        <row r="190">
          <cell r="A190">
            <v>11.71875</v>
          </cell>
          <cell r="B190">
            <v>14.736974999999999</v>
          </cell>
          <cell r="N190">
            <v>-2.7421999999999998E-2</v>
          </cell>
        </row>
        <row r="191">
          <cell r="A191">
            <v>11.78125</v>
          </cell>
          <cell r="B191">
            <v>14.727819</v>
          </cell>
          <cell r="N191">
            <v>-2.7210000000000002E-2</v>
          </cell>
        </row>
        <row r="192">
          <cell r="A192">
            <v>11.84375</v>
          </cell>
          <cell r="B192">
            <v>14.711618</v>
          </cell>
          <cell r="N192">
            <v>-2.7178000000000001E-2</v>
          </cell>
        </row>
        <row r="193">
          <cell r="A193">
            <v>11.90625</v>
          </cell>
          <cell r="B193">
            <v>14.683178</v>
          </cell>
          <cell r="N193">
            <v>-2.6502999999999999E-2</v>
          </cell>
        </row>
        <row r="194">
          <cell r="A194">
            <v>11.96875</v>
          </cell>
          <cell r="B194">
            <v>14.623924000000001</v>
          </cell>
          <cell r="N194">
            <v>-2.5439E-2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deg"/>
      <sheetName val="45 deg"/>
    </sheetNames>
    <sheetDataSet>
      <sheetData sheetId="0">
        <row r="2">
          <cell r="A2">
            <v>1.5625E-2</v>
          </cell>
          <cell r="E2">
            <v>-1.9274180000000001</v>
          </cell>
          <cell r="H2">
            <v>-0.40172999999999998</v>
          </cell>
        </row>
        <row r="3">
          <cell r="A3">
            <v>4.6875E-2</v>
          </cell>
          <cell r="E3">
            <v>-2.4644699999999999</v>
          </cell>
          <cell r="H3">
            <v>-0.69115800000000005</v>
          </cell>
        </row>
        <row r="4">
          <cell r="A4">
            <v>7.8125E-2</v>
          </cell>
          <cell r="E4">
            <v>-2.3589470000000001</v>
          </cell>
          <cell r="H4">
            <v>-0.73435899999999998</v>
          </cell>
        </row>
        <row r="5">
          <cell r="A5">
            <v>0.109375</v>
          </cell>
          <cell r="E5">
            <v>-2.2400069999999999</v>
          </cell>
          <cell r="H5">
            <v>-0.768127</v>
          </cell>
        </row>
        <row r="6">
          <cell r="A6">
            <v>0.140625</v>
          </cell>
          <cell r="E6">
            <v>-2.0959270000000001</v>
          </cell>
          <cell r="H6">
            <v>-0.77822599999999997</v>
          </cell>
        </row>
        <row r="7">
          <cell r="A7">
            <v>0.171875</v>
          </cell>
          <cell r="E7">
            <v>-1.97255</v>
          </cell>
          <cell r="H7">
            <v>-0.80157400000000001</v>
          </cell>
        </row>
        <row r="8">
          <cell r="A8">
            <v>0.203125</v>
          </cell>
          <cell r="E8">
            <v>-1.8529169999999999</v>
          </cell>
          <cell r="H8">
            <v>-0.81729399999999996</v>
          </cell>
        </row>
        <row r="9">
          <cell r="A9">
            <v>0.234375</v>
          </cell>
          <cell r="E9">
            <v>-1.74481</v>
          </cell>
          <cell r="H9">
            <v>-0.83924299999999996</v>
          </cell>
        </row>
        <row r="10">
          <cell r="A10">
            <v>0.265625</v>
          </cell>
          <cell r="E10">
            <v>-1.6425970000000001</v>
          </cell>
          <cell r="H10">
            <v>-0.854097</v>
          </cell>
        </row>
        <row r="11">
          <cell r="A11">
            <v>0.296875</v>
          </cell>
          <cell r="E11">
            <v>-1.5472600000000001</v>
          </cell>
          <cell r="H11">
            <v>-0.86796600000000002</v>
          </cell>
        </row>
        <row r="12">
          <cell r="A12">
            <v>0.328125</v>
          </cell>
          <cell r="E12">
            <v>-1.4548350000000001</v>
          </cell>
          <cell r="H12">
            <v>-0.87247200000000003</v>
          </cell>
        </row>
        <row r="13">
          <cell r="A13">
            <v>0.359375</v>
          </cell>
          <cell r="E13">
            <v>-1.3664050000000001</v>
          </cell>
          <cell r="H13">
            <v>-0.87482899999999997</v>
          </cell>
        </row>
        <row r="14">
          <cell r="A14">
            <v>0.390625</v>
          </cell>
          <cell r="E14">
            <v>-1.2806599999999999</v>
          </cell>
          <cell r="H14">
            <v>-0.86770199999999997</v>
          </cell>
        </row>
        <row r="15">
          <cell r="A15">
            <v>0.421875</v>
          </cell>
          <cell r="E15">
            <v>-1.1952179999999999</v>
          </cell>
          <cell r="H15">
            <v>-0.85653699999999999</v>
          </cell>
        </row>
        <row r="16">
          <cell r="A16">
            <v>0.453125</v>
          </cell>
          <cell r="E16">
            <v>-1.109172</v>
          </cell>
          <cell r="H16">
            <v>-0.83740300000000001</v>
          </cell>
        </row>
        <row r="17">
          <cell r="A17">
            <v>0.484375</v>
          </cell>
          <cell r="E17">
            <v>-1.0221180000000001</v>
          </cell>
          <cell r="H17">
            <v>-0.81133999999999995</v>
          </cell>
        </row>
        <row r="18">
          <cell r="A18">
            <v>0.515625</v>
          </cell>
          <cell r="E18">
            <v>-0.93286400000000003</v>
          </cell>
          <cell r="H18">
            <v>-0.77813699999999997</v>
          </cell>
        </row>
        <row r="19">
          <cell r="A19">
            <v>0.546875</v>
          </cell>
          <cell r="E19">
            <v>-0.84073600000000004</v>
          </cell>
          <cell r="H19">
            <v>-0.73827799999999999</v>
          </cell>
        </row>
        <row r="20">
          <cell r="A20">
            <v>0.578125</v>
          </cell>
          <cell r="E20">
            <v>-0.74359600000000003</v>
          </cell>
          <cell r="H20">
            <v>-0.69038299999999997</v>
          </cell>
        </row>
        <row r="21">
          <cell r="A21">
            <v>0.609375</v>
          </cell>
          <cell r="E21">
            <v>-0.63851100000000005</v>
          </cell>
          <cell r="H21">
            <v>-0.63586100000000001</v>
          </cell>
        </row>
        <row r="22">
          <cell r="A22">
            <v>0.640625</v>
          </cell>
          <cell r="E22">
            <v>-0.52346999999999999</v>
          </cell>
          <cell r="H22">
            <v>-0.57482900000000003</v>
          </cell>
        </row>
        <row r="23">
          <cell r="A23">
            <v>0.671875</v>
          </cell>
          <cell r="E23">
            <v>-0.39762999999999998</v>
          </cell>
          <cell r="H23">
            <v>-0.50943899999999998</v>
          </cell>
        </row>
        <row r="24">
          <cell r="A24">
            <v>0.703125</v>
          </cell>
          <cell r="E24">
            <v>-0.25928899999999999</v>
          </cell>
          <cell r="H24">
            <v>-0.44061099999999997</v>
          </cell>
        </row>
        <row r="25">
          <cell r="A25">
            <v>0.734375</v>
          </cell>
          <cell r="E25">
            <v>-0.10655000000000001</v>
          </cell>
          <cell r="H25">
            <v>-0.37065399999999998</v>
          </cell>
        </row>
        <row r="26">
          <cell r="A26">
            <v>0.765625</v>
          </cell>
          <cell r="E26">
            <v>6.1832999999999999E-2</v>
          </cell>
          <cell r="H26">
            <v>-0.30094799999999999</v>
          </cell>
        </row>
        <row r="27">
          <cell r="A27">
            <v>0.796875</v>
          </cell>
          <cell r="E27">
            <v>0.250116</v>
          </cell>
          <cell r="H27">
            <v>-0.23233599999999999</v>
          </cell>
        </row>
        <row r="28">
          <cell r="A28">
            <v>0.828125</v>
          </cell>
          <cell r="E28">
            <v>0.46219199999999999</v>
          </cell>
          <cell r="H28">
            <v>-0.16576299999999999</v>
          </cell>
        </row>
        <row r="29">
          <cell r="A29">
            <v>0.859375</v>
          </cell>
          <cell r="E29">
            <v>0.71342700000000003</v>
          </cell>
          <cell r="H29">
            <v>-0.101269</v>
          </cell>
        </row>
        <row r="30">
          <cell r="A30">
            <v>0.890625</v>
          </cell>
          <cell r="E30">
            <v>1.0202370000000001</v>
          </cell>
          <cell r="H30">
            <v>-4.1152000000000001E-2</v>
          </cell>
        </row>
        <row r="31">
          <cell r="A31">
            <v>0.921875</v>
          </cell>
          <cell r="E31">
            <v>1.421197</v>
          </cell>
          <cell r="H31">
            <v>1.0973E-2</v>
          </cell>
        </row>
        <row r="32">
          <cell r="A32">
            <v>0.953125</v>
          </cell>
          <cell r="E32">
            <v>1.9545079999999999</v>
          </cell>
          <cell r="H32">
            <v>5.0777000000000003E-2</v>
          </cell>
        </row>
        <row r="33">
          <cell r="A33">
            <v>0.984375</v>
          </cell>
          <cell r="E33">
            <v>2.6931669999999999</v>
          </cell>
          <cell r="H33">
            <v>7.0043999999999995E-2</v>
          </cell>
        </row>
        <row r="34">
          <cell r="A34">
            <v>1.015625</v>
          </cell>
          <cell r="E34">
            <v>3.5960549999999998</v>
          </cell>
          <cell r="H34">
            <v>6.0803999999999997E-2</v>
          </cell>
        </row>
        <row r="35">
          <cell r="A35">
            <v>1.046875</v>
          </cell>
          <cell r="E35">
            <v>4.5133229999999998</v>
          </cell>
          <cell r="H35">
            <v>3.9555E-2</v>
          </cell>
        </row>
        <row r="36">
          <cell r="A36">
            <v>1.078125</v>
          </cell>
          <cell r="E36">
            <v>5.0626300000000004</v>
          </cell>
          <cell r="H36">
            <v>3.295E-2</v>
          </cell>
        </row>
        <row r="37">
          <cell r="A37">
            <v>1.109375</v>
          </cell>
          <cell r="E37">
            <v>5.5250849999999998</v>
          </cell>
          <cell r="H37">
            <v>2.2575000000000001E-2</v>
          </cell>
        </row>
        <row r="38">
          <cell r="A38">
            <v>1.140625</v>
          </cell>
          <cell r="E38">
            <v>5.8116580000000004</v>
          </cell>
          <cell r="H38">
            <v>1.4109E-2</v>
          </cell>
        </row>
        <row r="39">
          <cell r="A39">
            <v>1.171875</v>
          </cell>
          <cell r="E39">
            <v>6.0417079999999999</v>
          </cell>
          <cell r="H39">
            <v>4.2579999999999996E-3</v>
          </cell>
        </row>
        <row r="40">
          <cell r="A40">
            <v>1.203125</v>
          </cell>
          <cell r="E40">
            <v>6.2100070000000001</v>
          </cell>
          <cell r="H40">
            <v>-4.5519999999999996E-3</v>
          </cell>
        </row>
        <row r="41">
          <cell r="A41">
            <v>1.234375</v>
          </cell>
          <cell r="E41">
            <v>6.3571999999999997</v>
          </cell>
          <cell r="H41">
            <v>-1.1731999999999999E-2</v>
          </cell>
        </row>
        <row r="42">
          <cell r="A42">
            <v>1.265625</v>
          </cell>
          <cell r="E42">
            <v>6.482145</v>
          </cell>
          <cell r="H42">
            <v>-1.8502000000000001E-2</v>
          </cell>
        </row>
        <row r="43">
          <cell r="A43">
            <v>1.296875</v>
          </cell>
          <cell r="E43">
            <v>6.5979850000000004</v>
          </cell>
          <cell r="H43">
            <v>-2.4899999999999999E-2</v>
          </cell>
        </row>
        <row r="44">
          <cell r="A44">
            <v>1.328125</v>
          </cell>
          <cell r="E44">
            <v>6.7052149999999999</v>
          </cell>
          <cell r="H44">
            <v>-2.9891999999999998E-2</v>
          </cell>
        </row>
        <row r="45">
          <cell r="A45">
            <v>1.359375</v>
          </cell>
          <cell r="E45">
            <v>6.8094520000000003</v>
          </cell>
          <cell r="H45">
            <v>-3.3537999999999998E-2</v>
          </cell>
        </row>
        <row r="46">
          <cell r="A46">
            <v>1.390625</v>
          </cell>
          <cell r="E46">
            <v>6.9093299999999997</v>
          </cell>
          <cell r="H46">
            <v>-3.6129000000000001E-2</v>
          </cell>
        </row>
        <row r="47">
          <cell r="A47">
            <v>1.421875</v>
          </cell>
          <cell r="E47">
            <v>7.0068299999999999</v>
          </cell>
          <cell r="H47">
            <v>-3.7733000000000003E-2</v>
          </cell>
        </row>
        <row r="48">
          <cell r="A48">
            <v>1.453125</v>
          </cell>
          <cell r="E48">
            <v>7.1010900000000001</v>
          </cell>
          <cell r="H48">
            <v>-3.8422999999999999E-2</v>
          </cell>
        </row>
        <row r="49">
          <cell r="A49">
            <v>1.484375</v>
          </cell>
          <cell r="E49">
            <v>7.1921799999999996</v>
          </cell>
          <cell r="H49">
            <v>-3.9100999999999997E-2</v>
          </cell>
        </row>
        <row r="50">
          <cell r="A50">
            <v>1.515625</v>
          </cell>
          <cell r="E50">
            <v>7.2801330000000002</v>
          </cell>
          <cell r="H50">
            <v>-3.9881E-2</v>
          </cell>
        </row>
        <row r="51">
          <cell r="A51">
            <v>1.546875</v>
          </cell>
          <cell r="E51">
            <v>7.3664870000000002</v>
          </cell>
          <cell r="H51">
            <v>-4.1072999999999998E-2</v>
          </cell>
        </row>
        <row r="52">
          <cell r="A52">
            <v>1.578125</v>
          </cell>
          <cell r="E52">
            <v>7.4518700000000004</v>
          </cell>
          <cell r="H52">
            <v>-4.1825000000000001E-2</v>
          </cell>
        </row>
        <row r="53">
          <cell r="A53">
            <v>1.609375</v>
          </cell>
          <cell r="E53">
            <v>7.5355780000000001</v>
          </cell>
          <cell r="H53">
            <v>-4.1820999999999997E-2</v>
          </cell>
        </row>
        <row r="54">
          <cell r="A54">
            <v>1.640625</v>
          </cell>
          <cell r="E54">
            <v>7.616085</v>
          </cell>
          <cell r="H54">
            <v>-4.1437000000000002E-2</v>
          </cell>
        </row>
        <row r="55">
          <cell r="A55">
            <v>1.671875</v>
          </cell>
          <cell r="E55">
            <v>7.694547</v>
          </cell>
          <cell r="H55">
            <v>-4.0883999999999997E-2</v>
          </cell>
        </row>
        <row r="56">
          <cell r="A56">
            <v>1.703125</v>
          </cell>
          <cell r="E56">
            <v>7.7710470000000003</v>
          </cell>
          <cell r="H56">
            <v>-4.0300999999999997E-2</v>
          </cell>
        </row>
        <row r="57">
          <cell r="A57">
            <v>1.734375</v>
          </cell>
          <cell r="E57">
            <v>7.8455700000000004</v>
          </cell>
          <cell r="H57">
            <v>-3.9638E-2</v>
          </cell>
        </row>
        <row r="58">
          <cell r="A58">
            <v>1.765625</v>
          </cell>
          <cell r="E58">
            <v>7.9187099999999999</v>
          </cell>
          <cell r="H58">
            <v>-3.8644999999999999E-2</v>
          </cell>
        </row>
        <row r="59">
          <cell r="A59">
            <v>1.796875</v>
          </cell>
          <cell r="E59">
            <v>7.9909800000000004</v>
          </cell>
          <cell r="H59">
            <v>-3.7552000000000002E-2</v>
          </cell>
        </row>
        <row r="60">
          <cell r="A60">
            <v>1.828125</v>
          </cell>
          <cell r="E60">
            <v>8.0615349999999992</v>
          </cell>
          <cell r="H60">
            <v>-3.6694999999999998E-2</v>
          </cell>
        </row>
        <row r="61">
          <cell r="A61">
            <v>1.859375</v>
          </cell>
          <cell r="E61">
            <v>8.1299119999999991</v>
          </cell>
          <cell r="H61">
            <v>-3.5936999999999997E-2</v>
          </cell>
        </row>
        <row r="62">
          <cell r="A62">
            <v>1.890625</v>
          </cell>
          <cell r="E62">
            <v>8.1966769999999993</v>
          </cell>
          <cell r="H62">
            <v>-3.5291000000000003E-2</v>
          </cell>
        </row>
        <row r="63">
          <cell r="A63">
            <v>1.921875</v>
          </cell>
          <cell r="E63">
            <v>8.2620950000000004</v>
          </cell>
          <cell r="H63">
            <v>-3.4771000000000003E-2</v>
          </cell>
        </row>
        <row r="64">
          <cell r="A64">
            <v>1.953125</v>
          </cell>
          <cell r="E64">
            <v>8.3256549999999994</v>
          </cell>
          <cell r="H64">
            <v>-3.3883000000000003E-2</v>
          </cell>
        </row>
        <row r="65">
          <cell r="A65">
            <v>1.984375</v>
          </cell>
          <cell r="E65">
            <v>8.3870869999999993</v>
          </cell>
          <cell r="H65">
            <v>-3.2617E-2</v>
          </cell>
        </row>
        <row r="66">
          <cell r="A66">
            <v>2.015625</v>
          </cell>
          <cell r="E66">
            <v>8.4477329999999995</v>
          </cell>
          <cell r="H66">
            <v>-3.2207E-2</v>
          </cell>
        </row>
        <row r="67">
          <cell r="A67">
            <v>2.046875</v>
          </cell>
          <cell r="E67">
            <v>8.5069049999999997</v>
          </cell>
          <cell r="H67">
            <v>-3.2192999999999999E-2</v>
          </cell>
        </row>
        <row r="68">
          <cell r="A68">
            <v>2.078125</v>
          </cell>
          <cell r="E68">
            <v>8.5646000000000004</v>
          </cell>
          <cell r="H68">
            <v>-3.2696999999999997E-2</v>
          </cell>
        </row>
        <row r="69">
          <cell r="A69">
            <v>2.109375</v>
          </cell>
          <cell r="E69">
            <v>8.6213800000000003</v>
          </cell>
          <cell r="H69">
            <v>-3.3785999999999997E-2</v>
          </cell>
        </row>
        <row r="70">
          <cell r="A70">
            <v>2.140625</v>
          </cell>
          <cell r="E70">
            <v>8.6775599999999997</v>
          </cell>
          <cell r="H70">
            <v>-3.4314999999999998E-2</v>
          </cell>
        </row>
        <row r="71">
          <cell r="A71">
            <v>2.171875</v>
          </cell>
          <cell r="E71">
            <v>8.7331369999999993</v>
          </cell>
          <cell r="H71">
            <v>-3.4710999999999999E-2</v>
          </cell>
        </row>
        <row r="72">
          <cell r="A72">
            <v>2.203125</v>
          </cell>
          <cell r="E72">
            <v>8.7879950000000004</v>
          </cell>
          <cell r="H72">
            <v>-3.5172000000000002E-2</v>
          </cell>
        </row>
        <row r="73">
          <cell r="A73">
            <v>2.234375</v>
          </cell>
          <cell r="E73">
            <v>8.8417980000000007</v>
          </cell>
          <cell r="H73">
            <v>-3.569E-2</v>
          </cell>
        </row>
        <row r="74">
          <cell r="A74">
            <v>2.265625</v>
          </cell>
          <cell r="E74">
            <v>8.8942720000000008</v>
          </cell>
          <cell r="H74">
            <v>-3.6208999999999998E-2</v>
          </cell>
        </row>
        <row r="75">
          <cell r="A75">
            <v>2.296875</v>
          </cell>
          <cell r="E75">
            <v>8.9459370000000007</v>
          </cell>
          <cell r="H75">
            <v>-3.7075999999999998E-2</v>
          </cell>
        </row>
        <row r="76">
          <cell r="A76">
            <v>2.328125</v>
          </cell>
          <cell r="E76">
            <v>8.9971549999999993</v>
          </cell>
          <cell r="H76">
            <v>-3.8274000000000002E-2</v>
          </cell>
        </row>
        <row r="77">
          <cell r="A77">
            <v>2.359375</v>
          </cell>
          <cell r="E77">
            <v>9.0475379999999994</v>
          </cell>
          <cell r="H77">
            <v>-3.9294000000000003E-2</v>
          </cell>
        </row>
        <row r="78">
          <cell r="A78">
            <v>2.390625</v>
          </cell>
          <cell r="E78">
            <v>9.0964700000000001</v>
          </cell>
          <cell r="H78">
            <v>-4.0106000000000003E-2</v>
          </cell>
        </row>
        <row r="79">
          <cell r="A79">
            <v>2.421875</v>
          </cell>
          <cell r="E79">
            <v>9.1443200000000004</v>
          </cell>
          <cell r="H79">
            <v>-4.1287999999999998E-2</v>
          </cell>
        </row>
        <row r="80">
          <cell r="A80">
            <v>2.453125</v>
          </cell>
          <cell r="E80">
            <v>9.1915800000000001</v>
          </cell>
          <cell r="H80">
            <v>-4.2731999999999999E-2</v>
          </cell>
        </row>
        <row r="81">
          <cell r="A81">
            <v>2.484375</v>
          </cell>
          <cell r="E81">
            <v>9.2382650000000002</v>
          </cell>
          <cell r="H81">
            <v>-4.3928000000000002E-2</v>
          </cell>
        </row>
        <row r="82">
          <cell r="A82">
            <v>2.515625</v>
          </cell>
          <cell r="E82">
            <v>9.2845099999999992</v>
          </cell>
          <cell r="H82">
            <v>-4.4814E-2</v>
          </cell>
        </row>
        <row r="83">
          <cell r="A83">
            <v>2.546875</v>
          </cell>
          <cell r="E83">
            <v>9.3303849999999997</v>
          </cell>
          <cell r="H83">
            <v>-4.5885000000000002E-2</v>
          </cell>
        </row>
        <row r="84">
          <cell r="A84">
            <v>2.578125</v>
          </cell>
          <cell r="E84">
            <v>9.3754220000000004</v>
          </cell>
          <cell r="H84">
            <v>-4.6788999999999997E-2</v>
          </cell>
        </row>
        <row r="85">
          <cell r="A85">
            <v>2.609375</v>
          </cell>
          <cell r="E85">
            <v>9.4193979999999993</v>
          </cell>
          <cell r="H85">
            <v>-4.7393999999999999E-2</v>
          </cell>
        </row>
        <row r="86">
          <cell r="A86">
            <v>2.640625</v>
          </cell>
          <cell r="E86">
            <v>9.4627850000000002</v>
          </cell>
          <cell r="H86">
            <v>-4.7678999999999999E-2</v>
          </cell>
        </row>
        <row r="87">
          <cell r="A87">
            <v>2.671875</v>
          </cell>
          <cell r="E87">
            <v>9.5055530000000008</v>
          </cell>
          <cell r="H87">
            <v>-4.7842000000000003E-2</v>
          </cell>
        </row>
        <row r="88">
          <cell r="A88">
            <v>2.703125</v>
          </cell>
          <cell r="E88">
            <v>9.5471649999999997</v>
          </cell>
          <cell r="H88">
            <v>-4.8211999999999998E-2</v>
          </cell>
        </row>
        <row r="89">
          <cell r="A89">
            <v>2.734375</v>
          </cell>
          <cell r="E89">
            <v>9.5880799999999997</v>
          </cell>
          <cell r="H89">
            <v>-4.8447999999999998E-2</v>
          </cell>
        </row>
        <row r="90">
          <cell r="A90">
            <v>2.765625</v>
          </cell>
          <cell r="E90">
            <v>9.6286450000000006</v>
          </cell>
          <cell r="H90">
            <v>-4.8272000000000002E-2</v>
          </cell>
        </row>
        <row r="91">
          <cell r="A91">
            <v>2.796875</v>
          </cell>
          <cell r="E91">
            <v>9.6688430000000007</v>
          </cell>
          <cell r="H91">
            <v>-4.7718000000000003E-2</v>
          </cell>
        </row>
        <row r="92">
          <cell r="A92">
            <v>2.828125</v>
          </cell>
          <cell r="E92">
            <v>9.7089049999999997</v>
          </cell>
          <cell r="H92">
            <v>-4.7136999999999998E-2</v>
          </cell>
        </row>
        <row r="93">
          <cell r="A93">
            <v>2.859375</v>
          </cell>
          <cell r="E93">
            <v>9.7483529999999998</v>
          </cell>
          <cell r="H93">
            <v>-4.7211000000000003E-2</v>
          </cell>
        </row>
        <row r="94">
          <cell r="A94">
            <v>2.890625</v>
          </cell>
          <cell r="E94">
            <v>9.7872500000000002</v>
          </cell>
          <cell r="H94">
            <v>-4.7556000000000001E-2</v>
          </cell>
        </row>
        <row r="95">
          <cell r="A95">
            <v>2.921875</v>
          </cell>
          <cell r="E95">
            <v>9.8254800000000007</v>
          </cell>
          <cell r="H95">
            <v>-4.7899999999999998E-2</v>
          </cell>
        </row>
        <row r="96">
          <cell r="A96">
            <v>2.953125</v>
          </cell>
          <cell r="E96">
            <v>9.8632200000000001</v>
          </cell>
          <cell r="H96">
            <v>-4.8198999999999999E-2</v>
          </cell>
        </row>
        <row r="97">
          <cell r="A97">
            <v>2.984375</v>
          </cell>
          <cell r="E97">
            <v>9.9002700000000008</v>
          </cell>
          <cell r="H97">
            <v>-4.8431000000000002E-2</v>
          </cell>
        </row>
        <row r="98">
          <cell r="A98">
            <v>3.015625</v>
          </cell>
          <cell r="E98">
            <v>9.9365199999999998</v>
          </cell>
          <cell r="H98">
            <v>-4.8800000000000003E-2</v>
          </cell>
        </row>
        <row r="99">
          <cell r="A99">
            <v>3.046875</v>
          </cell>
          <cell r="E99">
            <v>9.9722600000000003</v>
          </cell>
          <cell r="H99">
            <v>-4.9063000000000002E-2</v>
          </cell>
        </row>
        <row r="100">
          <cell r="A100">
            <v>3.078125</v>
          </cell>
          <cell r="E100">
            <v>10.00745</v>
          </cell>
          <cell r="H100">
            <v>-4.8974999999999998E-2</v>
          </cell>
        </row>
        <row r="101">
          <cell r="A101">
            <v>3.109375</v>
          </cell>
          <cell r="E101">
            <v>10.041925000000001</v>
          </cell>
          <cell r="H101">
            <v>-4.8807000000000003E-2</v>
          </cell>
        </row>
        <row r="102">
          <cell r="A102">
            <v>3.140625</v>
          </cell>
          <cell r="E102">
            <v>10.0762</v>
          </cell>
          <cell r="H102">
            <v>-4.8430000000000001E-2</v>
          </cell>
        </row>
        <row r="103">
          <cell r="A103">
            <v>3.171875</v>
          </cell>
          <cell r="E103">
            <v>10.1106</v>
          </cell>
          <cell r="H103">
            <v>-4.8222000000000001E-2</v>
          </cell>
        </row>
        <row r="104">
          <cell r="A104">
            <v>3.203125</v>
          </cell>
          <cell r="E104">
            <v>10.144600000000001</v>
          </cell>
          <cell r="H104">
            <v>-4.8259999999999997E-2</v>
          </cell>
        </row>
        <row r="105">
          <cell r="A105">
            <v>3.234375</v>
          </cell>
          <cell r="E105">
            <v>10.178224999999999</v>
          </cell>
          <cell r="H105">
            <v>-4.7979000000000001E-2</v>
          </cell>
        </row>
        <row r="106">
          <cell r="A106">
            <v>3.265625</v>
          </cell>
          <cell r="E106">
            <v>10.2117</v>
          </cell>
          <cell r="H106">
            <v>-4.7391999999999997E-2</v>
          </cell>
        </row>
        <row r="107">
          <cell r="A107">
            <v>3.296875</v>
          </cell>
          <cell r="E107">
            <v>10.245125</v>
          </cell>
          <cell r="H107">
            <v>-4.691E-2</v>
          </cell>
        </row>
        <row r="108">
          <cell r="A108">
            <v>3.328125</v>
          </cell>
          <cell r="E108">
            <v>10.278525</v>
          </cell>
          <cell r="H108">
            <v>-4.6456999999999998E-2</v>
          </cell>
        </row>
        <row r="109">
          <cell r="A109">
            <v>3.359375</v>
          </cell>
          <cell r="E109">
            <v>10.31175</v>
          </cell>
          <cell r="H109">
            <v>-4.5959E-2</v>
          </cell>
        </row>
        <row r="110">
          <cell r="A110">
            <v>3.390625</v>
          </cell>
          <cell r="E110">
            <v>10.344575000000001</v>
          </cell>
          <cell r="H110">
            <v>-4.5164000000000003E-2</v>
          </cell>
        </row>
        <row r="111">
          <cell r="A111">
            <v>3.421875</v>
          </cell>
          <cell r="E111">
            <v>10.37735</v>
          </cell>
          <cell r="H111">
            <v>-4.4303000000000002E-2</v>
          </cell>
        </row>
        <row r="112">
          <cell r="A112">
            <v>3.453125</v>
          </cell>
          <cell r="E112">
            <v>10.410024999999999</v>
          </cell>
          <cell r="H112">
            <v>-4.3498000000000002E-2</v>
          </cell>
        </row>
        <row r="113">
          <cell r="A113">
            <v>3.484375</v>
          </cell>
          <cell r="E113">
            <v>10.44215</v>
          </cell>
          <cell r="H113">
            <v>-4.2535000000000003E-2</v>
          </cell>
        </row>
        <row r="114">
          <cell r="A114">
            <v>3.515625</v>
          </cell>
          <cell r="E114">
            <v>10.474</v>
          </cell>
          <cell r="H114">
            <v>-4.1418000000000003E-2</v>
          </cell>
        </row>
        <row r="115">
          <cell r="A115">
            <v>3.546875</v>
          </cell>
          <cell r="E115">
            <v>10.50545</v>
          </cell>
          <cell r="H115">
            <v>-4.0597000000000001E-2</v>
          </cell>
        </row>
        <row r="116">
          <cell r="A116">
            <v>3.578125</v>
          </cell>
          <cell r="E116">
            <v>10.53645</v>
          </cell>
          <cell r="H116">
            <v>-3.9996999999999998E-2</v>
          </cell>
        </row>
        <row r="117">
          <cell r="A117">
            <v>3.609375</v>
          </cell>
          <cell r="E117">
            <v>10.566800000000001</v>
          </cell>
          <cell r="H117">
            <v>-3.9426000000000003E-2</v>
          </cell>
        </row>
        <row r="118">
          <cell r="A118">
            <v>3.640625</v>
          </cell>
          <cell r="E118">
            <v>10.596450000000001</v>
          </cell>
          <cell r="H118">
            <v>-3.8941000000000003E-2</v>
          </cell>
        </row>
        <row r="119">
          <cell r="A119">
            <v>3.671875</v>
          </cell>
          <cell r="E119">
            <v>10.625575</v>
          </cell>
          <cell r="H119">
            <v>-3.8476000000000003E-2</v>
          </cell>
        </row>
        <row r="120">
          <cell r="A120">
            <v>3.703125</v>
          </cell>
          <cell r="E120">
            <v>10.654624999999999</v>
          </cell>
          <cell r="H120">
            <v>-3.7823000000000002E-2</v>
          </cell>
        </row>
        <row r="121">
          <cell r="A121">
            <v>3.734375</v>
          </cell>
          <cell r="E121">
            <v>10.683624999999999</v>
          </cell>
          <cell r="H121">
            <v>-3.7333999999999999E-2</v>
          </cell>
        </row>
        <row r="122">
          <cell r="A122">
            <v>3.765625</v>
          </cell>
          <cell r="E122">
            <v>10.712475</v>
          </cell>
          <cell r="H122">
            <v>-3.6823000000000002E-2</v>
          </cell>
        </row>
        <row r="123">
          <cell r="A123">
            <v>3.796875</v>
          </cell>
          <cell r="E123">
            <v>10.741199999999999</v>
          </cell>
          <cell r="H123">
            <v>-3.6305999999999998E-2</v>
          </cell>
        </row>
        <row r="124">
          <cell r="A124">
            <v>3.828125</v>
          </cell>
          <cell r="E124">
            <v>10.7697</v>
          </cell>
          <cell r="H124">
            <v>-3.5864E-2</v>
          </cell>
        </row>
        <row r="125">
          <cell r="A125">
            <v>3.859375</v>
          </cell>
          <cell r="E125">
            <v>10.798</v>
          </cell>
          <cell r="H125">
            <v>-3.5479999999999998E-2</v>
          </cell>
        </row>
        <row r="126">
          <cell r="A126">
            <v>3.890625</v>
          </cell>
          <cell r="E126">
            <v>10.82615</v>
          </cell>
          <cell r="H126">
            <v>-3.5429000000000002E-2</v>
          </cell>
        </row>
        <row r="127">
          <cell r="A127">
            <v>3.921875</v>
          </cell>
          <cell r="E127">
            <v>10.85455</v>
          </cell>
          <cell r="H127">
            <v>-3.5416000000000003E-2</v>
          </cell>
        </row>
        <row r="128">
          <cell r="A128">
            <v>3.953125</v>
          </cell>
          <cell r="E128">
            <v>10.882899999999999</v>
          </cell>
          <cell r="H128">
            <v>-3.5390999999999999E-2</v>
          </cell>
        </row>
        <row r="129">
          <cell r="A129">
            <v>3.984375</v>
          </cell>
          <cell r="E129">
            <v>10.911099999999999</v>
          </cell>
          <cell r="H129">
            <v>-3.5390999999999999E-2</v>
          </cell>
        </row>
        <row r="130">
          <cell r="A130">
            <v>4.015625</v>
          </cell>
          <cell r="E130">
            <v>10.939</v>
          </cell>
          <cell r="H130">
            <v>-3.5570999999999998E-2</v>
          </cell>
        </row>
        <row r="131">
          <cell r="A131">
            <v>4.046875</v>
          </cell>
          <cell r="E131">
            <v>10.9666</v>
          </cell>
          <cell r="H131">
            <v>-3.5782000000000001E-2</v>
          </cell>
        </row>
        <row r="132">
          <cell r="A132">
            <v>4.078125</v>
          </cell>
          <cell r="E132">
            <v>10.993675</v>
          </cell>
          <cell r="H132">
            <v>-3.5614E-2</v>
          </cell>
        </row>
        <row r="133">
          <cell r="A133">
            <v>4.109375</v>
          </cell>
          <cell r="E133">
            <v>11.020424999999999</v>
          </cell>
          <cell r="H133">
            <v>-3.5340999999999997E-2</v>
          </cell>
        </row>
        <row r="134">
          <cell r="A134">
            <v>4.140625</v>
          </cell>
          <cell r="E134">
            <v>11.04715</v>
          </cell>
          <cell r="H134">
            <v>-3.5171000000000001E-2</v>
          </cell>
        </row>
        <row r="135">
          <cell r="A135">
            <v>4.171875</v>
          </cell>
          <cell r="E135">
            <v>11.07375</v>
          </cell>
          <cell r="H135">
            <v>-3.5077999999999998E-2</v>
          </cell>
        </row>
        <row r="136">
          <cell r="A136">
            <v>4.203125</v>
          </cell>
          <cell r="E136">
            <v>11.100125</v>
          </cell>
          <cell r="H136">
            <v>-3.4812999999999997E-2</v>
          </cell>
        </row>
        <row r="137">
          <cell r="A137">
            <v>4.234375</v>
          </cell>
          <cell r="E137">
            <v>11.126275</v>
          </cell>
          <cell r="H137">
            <v>-3.4396000000000003E-2</v>
          </cell>
        </row>
        <row r="138">
          <cell r="A138">
            <v>4.265625</v>
          </cell>
          <cell r="E138">
            <v>11.1523</v>
          </cell>
          <cell r="H138">
            <v>-3.4023999999999999E-2</v>
          </cell>
        </row>
        <row r="139">
          <cell r="A139">
            <v>4.296875</v>
          </cell>
          <cell r="E139">
            <v>11.1783</v>
          </cell>
          <cell r="H139">
            <v>-3.3807999999999998E-2</v>
          </cell>
        </row>
        <row r="140">
          <cell r="A140">
            <v>4.328125</v>
          </cell>
          <cell r="E140">
            <v>11.2043</v>
          </cell>
          <cell r="H140">
            <v>-3.3632000000000002E-2</v>
          </cell>
        </row>
        <row r="141">
          <cell r="A141">
            <v>4.359375</v>
          </cell>
          <cell r="E141">
            <v>11.23</v>
          </cell>
          <cell r="H141">
            <v>-3.3464000000000001E-2</v>
          </cell>
        </row>
        <row r="142">
          <cell r="A142">
            <v>4.390625</v>
          </cell>
          <cell r="E142">
            <v>11.25535</v>
          </cell>
          <cell r="H142">
            <v>-3.3287999999999998E-2</v>
          </cell>
        </row>
        <row r="143">
          <cell r="A143">
            <v>4.421875</v>
          </cell>
          <cell r="E143">
            <v>11.280474999999999</v>
          </cell>
          <cell r="H143">
            <v>-3.3099999999999997E-2</v>
          </cell>
        </row>
        <row r="144">
          <cell r="A144">
            <v>4.453125</v>
          </cell>
          <cell r="E144">
            <v>11.305350000000001</v>
          </cell>
          <cell r="H144">
            <v>-3.2856999999999997E-2</v>
          </cell>
        </row>
        <row r="145">
          <cell r="A145">
            <v>4.484375</v>
          </cell>
          <cell r="E145">
            <v>11.3299</v>
          </cell>
          <cell r="H145">
            <v>-3.2655000000000003E-2</v>
          </cell>
        </row>
        <row r="146">
          <cell r="A146">
            <v>4.515625</v>
          </cell>
          <cell r="E146">
            <v>11.3543</v>
          </cell>
          <cell r="H146">
            <v>-3.2503999999999998E-2</v>
          </cell>
        </row>
        <row r="147">
          <cell r="A147">
            <v>4.546875</v>
          </cell>
          <cell r="E147">
            <v>11.378475</v>
          </cell>
          <cell r="H147">
            <v>-3.2310999999999999E-2</v>
          </cell>
        </row>
        <row r="148">
          <cell r="A148">
            <v>4.578125</v>
          </cell>
          <cell r="E148">
            <v>11.402475000000001</v>
          </cell>
          <cell r="H148">
            <v>-3.2113999999999997E-2</v>
          </cell>
        </row>
        <row r="149">
          <cell r="A149">
            <v>4.609375</v>
          </cell>
          <cell r="E149">
            <v>11.426299999999999</v>
          </cell>
          <cell r="H149">
            <v>-3.1931000000000001E-2</v>
          </cell>
        </row>
        <row r="150">
          <cell r="A150">
            <v>4.640625</v>
          </cell>
          <cell r="E150">
            <v>11.449975</v>
          </cell>
          <cell r="H150">
            <v>-3.1938000000000001E-2</v>
          </cell>
        </row>
        <row r="151">
          <cell r="A151">
            <v>4.671875</v>
          </cell>
          <cell r="E151">
            <v>11.473575</v>
          </cell>
          <cell r="H151">
            <v>-3.2147000000000002E-2</v>
          </cell>
        </row>
        <row r="152">
          <cell r="A152">
            <v>4.703125</v>
          </cell>
          <cell r="E152">
            <v>11.49685</v>
          </cell>
          <cell r="H152">
            <v>-3.2386999999999999E-2</v>
          </cell>
        </row>
        <row r="153">
          <cell r="A153">
            <v>4.734375</v>
          </cell>
          <cell r="E153">
            <v>11.51975</v>
          </cell>
          <cell r="H153">
            <v>-3.2668999999999997E-2</v>
          </cell>
        </row>
        <row r="154">
          <cell r="A154">
            <v>4.765625</v>
          </cell>
          <cell r="E154">
            <v>11.5425</v>
          </cell>
          <cell r="H154">
            <v>-3.2687000000000001E-2</v>
          </cell>
        </row>
        <row r="155">
          <cell r="A155">
            <v>4.796875</v>
          </cell>
          <cell r="E155">
            <v>11.565250000000001</v>
          </cell>
          <cell r="H155">
            <v>-3.2218999999999998E-2</v>
          </cell>
        </row>
        <row r="156">
          <cell r="A156">
            <v>4.828125</v>
          </cell>
          <cell r="E156">
            <v>11.58785</v>
          </cell>
          <cell r="H156">
            <v>-3.1648999999999997E-2</v>
          </cell>
        </row>
        <row r="157">
          <cell r="A157">
            <v>4.859375</v>
          </cell>
          <cell r="E157">
            <v>11.610300000000001</v>
          </cell>
          <cell r="H157">
            <v>-3.1267999999999997E-2</v>
          </cell>
        </row>
        <row r="158">
          <cell r="A158">
            <v>4.890625</v>
          </cell>
          <cell r="E158">
            <v>11.63265</v>
          </cell>
          <cell r="H158">
            <v>-3.0818999999999999E-2</v>
          </cell>
        </row>
        <row r="159">
          <cell r="A159">
            <v>4.921875</v>
          </cell>
          <cell r="E159">
            <v>11.654999999999999</v>
          </cell>
          <cell r="H159">
            <v>-3.0327E-2</v>
          </cell>
        </row>
        <row r="160">
          <cell r="A160">
            <v>4.953125</v>
          </cell>
          <cell r="E160">
            <v>11.677025</v>
          </cell>
          <cell r="H160">
            <v>-2.9878999999999999E-2</v>
          </cell>
        </row>
        <row r="161">
          <cell r="A161">
            <v>4.984375</v>
          </cell>
          <cell r="E161">
            <v>11.698874999999999</v>
          </cell>
          <cell r="H161">
            <v>-2.937E-2</v>
          </cell>
        </row>
        <row r="162">
          <cell r="A162">
            <v>5.015625</v>
          </cell>
          <cell r="E162">
            <v>11.720549999999999</v>
          </cell>
          <cell r="H162">
            <v>-2.9009E-2</v>
          </cell>
        </row>
        <row r="163">
          <cell r="A163">
            <v>5.046875</v>
          </cell>
          <cell r="E163">
            <v>11.742150000000001</v>
          </cell>
          <cell r="H163">
            <v>-2.8835E-2</v>
          </cell>
        </row>
        <row r="164">
          <cell r="A164">
            <v>5.078125</v>
          </cell>
          <cell r="E164">
            <v>11.76355</v>
          </cell>
          <cell r="H164">
            <v>-2.8715000000000001E-2</v>
          </cell>
        </row>
        <row r="165">
          <cell r="A165">
            <v>5.109375</v>
          </cell>
          <cell r="E165">
            <v>11.78505</v>
          </cell>
          <cell r="H165">
            <v>-2.8507000000000001E-2</v>
          </cell>
        </row>
        <row r="166">
          <cell r="A166">
            <v>5.140625</v>
          </cell>
          <cell r="E166">
            <v>11.8066</v>
          </cell>
          <cell r="H166">
            <v>-2.8048E-2</v>
          </cell>
        </row>
        <row r="167">
          <cell r="A167">
            <v>5.171875</v>
          </cell>
          <cell r="E167">
            <v>11.828424999999999</v>
          </cell>
          <cell r="H167">
            <v>-2.7397000000000001E-2</v>
          </cell>
        </row>
        <row r="168">
          <cell r="A168">
            <v>5.203125</v>
          </cell>
          <cell r="E168">
            <v>11.850300000000001</v>
          </cell>
          <cell r="H168">
            <v>-2.6903E-2</v>
          </cell>
        </row>
        <row r="169">
          <cell r="A169">
            <v>5.234375</v>
          </cell>
          <cell r="E169">
            <v>11.87195</v>
          </cell>
          <cell r="H169">
            <v>-2.6575000000000001E-2</v>
          </cell>
        </row>
        <row r="170">
          <cell r="A170">
            <v>5.265625</v>
          </cell>
          <cell r="E170">
            <v>11.8932</v>
          </cell>
          <cell r="H170">
            <v>-2.6207999999999999E-2</v>
          </cell>
        </row>
        <row r="171">
          <cell r="A171">
            <v>5.296875</v>
          </cell>
          <cell r="E171">
            <v>11.914300000000001</v>
          </cell>
          <cell r="H171">
            <v>-2.5842E-2</v>
          </cell>
        </row>
        <row r="172">
          <cell r="A172">
            <v>5.328125</v>
          </cell>
          <cell r="E172">
            <v>11.93525</v>
          </cell>
          <cell r="H172">
            <v>-2.5523000000000001E-2</v>
          </cell>
        </row>
        <row r="173">
          <cell r="A173">
            <v>5.359375</v>
          </cell>
          <cell r="E173">
            <v>11.956</v>
          </cell>
          <cell r="H173">
            <v>-2.5208000000000001E-2</v>
          </cell>
        </row>
        <row r="174">
          <cell r="A174">
            <v>5.390625</v>
          </cell>
          <cell r="E174">
            <v>11.976699999999999</v>
          </cell>
          <cell r="H174">
            <v>-2.4799000000000002E-2</v>
          </cell>
        </row>
        <row r="175">
          <cell r="A175">
            <v>5.421875</v>
          </cell>
          <cell r="E175">
            <v>11.9975</v>
          </cell>
          <cell r="H175">
            <v>-2.4164000000000001E-2</v>
          </cell>
        </row>
        <row r="176">
          <cell r="A176">
            <v>5.453125</v>
          </cell>
          <cell r="E176">
            <v>12.01815</v>
          </cell>
          <cell r="H176">
            <v>-2.3549E-2</v>
          </cell>
        </row>
        <row r="177">
          <cell r="A177">
            <v>5.484375</v>
          </cell>
          <cell r="E177">
            <v>12.038550000000001</v>
          </cell>
          <cell r="H177">
            <v>-2.3113999999999999E-2</v>
          </cell>
        </row>
        <row r="178">
          <cell r="A178">
            <v>5.515625</v>
          </cell>
          <cell r="E178">
            <v>12.05855</v>
          </cell>
          <cell r="H178">
            <v>-2.2759000000000001E-2</v>
          </cell>
        </row>
        <row r="179">
          <cell r="A179">
            <v>5.546875</v>
          </cell>
          <cell r="E179">
            <v>12.078374999999999</v>
          </cell>
          <cell r="H179">
            <v>-2.2207999999999999E-2</v>
          </cell>
        </row>
        <row r="180">
          <cell r="A180">
            <v>5.578125</v>
          </cell>
          <cell r="E180">
            <v>12.098050000000001</v>
          </cell>
          <cell r="H180">
            <v>-2.1347999999999999E-2</v>
          </cell>
        </row>
        <row r="181">
          <cell r="A181">
            <v>5.609375</v>
          </cell>
          <cell r="E181">
            <v>12.11755</v>
          </cell>
          <cell r="H181">
            <v>-2.0386000000000001E-2</v>
          </cell>
        </row>
        <row r="182">
          <cell r="A182">
            <v>5.640625</v>
          </cell>
          <cell r="E182">
            <v>12.136900000000001</v>
          </cell>
          <cell r="H182">
            <v>-1.9462E-2</v>
          </cell>
        </row>
        <row r="183">
          <cell r="A183">
            <v>5.671875</v>
          </cell>
          <cell r="E183">
            <v>12.15615</v>
          </cell>
          <cell r="H183">
            <v>-1.8561999999999999E-2</v>
          </cell>
        </row>
        <row r="184">
          <cell r="A184">
            <v>5.703125</v>
          </cell>
          <cell r="E184">
            <v>12.1752</v>
          </cell>
          <cell r="H184">
            <v>-1.7759E-2</v>
          </cell>
        </row>
        <row r="185">
          <cell r="A185">
            <v>5.734375</v>
          </cell>
          <cell r="E185">
            <v>12.194100000000001</v>
          </cell>
          <cell r="H185">
            <v>-1.7155E-2</v>
          </cell>
        </row>
        <row r="186">
          <cell r="A186">
            <v>5.765625</v>
          </cell>
          <cell r="E186">
            <v>12.2128</v>
          </cell>
          <cell r="H186">
            <v>-1.6752E-2</v>
          </cell>
        </row>
        <row r="187">
          <cell r="A187">
            <v>5.796875</v>
          </cell>
          <cell r="E187">
            <v>12.231400000000001</v>
          </cell>
          <cell r="H187">
            <v>-1.6247000000000001E-2</v>
          </cell>
        </row>
        <row r="188">
          <cell r="A188">
            <v>5.828125</v>
          </cell>
          <cell r="E188">
            <v>12.24995</v>
          </cell>
          <cell r="H188">
            <v>-1.5642E-2</v>
          </cell>
        </row>
        <row r="189">
          <cell r="A189">
            <v>5.859375</v>
          </cell>
          <cell r="E189">
            <v>12.2685</v>
          </cell>
          <cell r="H189">
            <v>-1.5065E-2</v>
          </cell>
        </row>
        <row r="190">
          <cell r="A190">
            <v>5.890625</v>
          </cell>
          <cell r="E190">
            <v>12.286949999999999</v>
          </cell>
          <cell r="H190">
            <v>-1.4499E-2</v>
          </cell>
        </row>
        <row r="191">
          <cell r="A191">
            <v>5.921875</v>
          </cell>
          <cell r="E191">
            <v>12.305300000000001</v>
          </cell>
          <cell r="H191">
            <v>-1.3788999999999999E-2</v>
          </cell>
        </row>
        <row r="192">
          <cell r="A192">
            <v>5.953125</v>
          </cell>
          <cell r="E192">
            <v>12.323499999999999</v>
          </cell>
          <cell r="H192">
            <v>-1.298E-2</v>
          </cell>
        </row>
        <row r="193">
          <cell r="A193">
            <v>5.984375</v>
          </cell>
          <cell r="E193">
            <v>12.341475000000001</v>
          </cell>
          <cell r="H193">
            <v>-1.1971000000000001E-2</v>
          </cell>
        </row>
        <row r="194">
          <cell r="A194">
            <v>6.015625</v>
          </cell>
          <cell r="E194">
            <v>12.359249999999999</v>
          </cell>
          <cell r="H194">
            <v>-1.0710000000000001E-2</v>
          </cell>
        </row>
        <row r="195">
          <cell r="A195">
            <v>6.046875</v>
          </cell>
          <cell r="E195">
            <v>12.376899999999999</v>
          </cell>
          <cell r="H195">
            <v>-9.3200000000000002E-3</v>
          </cell>
        </row>
        <row r="196">
          <cell r="A196">
            <v>6.078125</v>
          </cell>
          <cell r="E196">
            <v>12.394550000000001</v>
          </cell>
          <cell r="H196">
            <v>-7.9920000000000008E-3</v>
          </cell>
        </row>
        <row r="197">
          <cell r="A197">
            <v>6.109375</v>
          </cell>
          <cell r="E197">
            <v>12.412050000000001</v>
          </cell>
          <cell r="H197">
            <v>-6.6740000000000002E-3</v>
          </cell>
        </row>
        <row r="198">
          <cell r="A198">
            <v>6.140625</v>
          </cell>
          <cell r="E198">
            <v>12.42915</v>
          </cell>
          <cell r="H198">
            <v>-5.3429999999999997E-3</v>
          </cell>
        </row>
        <row r="199">
          <cell r="A199">
            <v>6.171875</v>
          </cell>
          <cell r="E199">
            <v>12.4459</v>
          </cell>
          <cell r="H199">
            <v>-4.0299999999999997E-3</v>
          </cell>
        </row>
        <row r="200">
          <cell r="A200">
            <v>6.203125</v>
          </cell>
          <cell r="E200">
            <v>12.46275</v>
          </cell>
          <cell r="H200">
            <v>-2.7320000000000001E-3</v>
          </cell>
        </row>
        <row r="201">
          <cell r="A201">
            <v>6.234375</v>
          </cell>
          <cell r="E201">
            <v>12.4795</v>
          </cell>
          <cell r="H201">
            <v>-1.621E-3</v>
          </cell>
        </row>
        <row r="202">
          <cell r="A202">
            <v>6.265625</v>
          </cell>
          <cell r="E202">
            <v>12.4962</v>
          </cell>
          <cell r="H202">
            <v>-6.7299999999999999E-4</v>
          </cell>
        </row>
        <row r="203">
          <cell r="A203">
            <v>6.296875</v>
          </cell>
          <cell r="E203">
            <v>12.51275</v>
          </cell>
          <cell r="H203">
            <v>2.3000000000000001E-4</v>
          </cell>
        </row>
        <row r="204">
          <cell r="A204">
            <v>6.328125</v>
          </cell>
          <cell r="E204">
            <v>12.5291</v>
          </cell>
          <cell r="H204">
            <v>1.0939999999999999E-3</v>
          </cell>
        </row>
        <row r="205">
          <cell r="A205">
            <v>6.359375</v>
          </cell>
          <cell r="E205">
            <v>12.545275</v>
          </cell>
          <cell r="H205">
            <v>1.8649999999999999E-3</v>
          </cell>
        </row>
        <row r="206">
          <cell r="A206">
            <v>6.390625</v>
          </cell>
          <cell r="E206">
            <v>12.561299999999999</v>
          </cell>
          <cell r="H206">
            <v>2.418E-3</v>
          </cell>
        </row>
        <row r="207">
          <cell r="A207">
            <v>6.421875</v>
          </cell>
          <cell r="E207">
            <v>12.57715</v>
          </cell>
          <cell r="H207">
            <v>2.7669999999999999E-3</v>
          </cell>
        </row>
        <row r="208">
          <cell r="A208">
            <v>6.453125</v>
          </cell>
          <cell r="E208">
            <v>12.592700000000001</v>
          </cell>
          <cell r="H208">
            <v>2.9269999999999999E-3</v>
          </cell>
        </row>
        <row r="209">
          <cell r="A209">
            <v>6.484375</v>
          </cell>
          <cell r="E209">
            <v>12.60805</v>
          </cell>
          <cell r="H209">
            <v>2.9719999999999998E-3</v>
          </cell>
        </row>
        <row r="210">
          <cell r="A210">
            <v>6.515625</v>
          </cell>
          <cell r="E210">
            <v>12.623250000000001</v>
          </cell>
          <cell r="H210">
            <v>2.931E-3</v>
          </cell>
        </row>
        <row r="211">
          <cell r="A211">
            <v>6.546875</v>
          </cell>
          <cell r="E211">
            <v>12.638199999999999</v>
          </cell>
          <cell r="H211">
            <v>2.7789999999999998E-3</v>
          </cell>
        </row>
        <row r="212">
          <cell r="A212">
            <v>6.578125</v>
          </cell>
          <cell r="E212">
            <v>12.653</v>
          </cell>
          <cell r="H212">
            <v>2.6129999999999999E-3</v>
          </cell>
        </row>
        <row r="213">
          <cell r="A213">
            <v>6.609375</v>
          </cell>
          <cell r="E213">
            <v>12.66755</v>
          </cell>
          <cell r="H213">
            <v>2.3739999999999998E-3</v>
          </cell>
        </row>
        <row r="214">
          <cell r="A214">
            <v>6.640625</v>
          </cell>
          <cell r="E214">
            <v>12.682</v>
          </cell>
          <cell r="H214">
            <v>2.0249999999999999E-3</v>
          </cell>
        </row>
        <row r="215">
          <cell r="A215">
            <v>6.671875</v>
          </cell>
          <cell r="E215">
            <v>12.696249999999999</v>
          </cell>
          <cell r="H215">
            <v>1.745E-3</v>
          </cell>
        </row>
        <row r="216">
          <cell r="A216">
            <v>6.703125</v>
          </cell>
          <cell r="E216">
            <v>12.710324999999999</v>
          </cell>
          <cell r="H216">
            <v>1.5889999999999999E-3</v>
          </cell>
        </row>
        <row r="217">
          <cell r="A217">
            <v>6.734375</v>
          </cell>
          <cell r="E217">
            <v>12.7242</v>
          </cell>
          <cell r="H217">
            <v>1.4009999999999999E-3</v>
          </cell>
        </row>
        <row r="218">
          <cell r="A218">
            <v>6.765625</v>
          </cell>
          <cell r="E218">
            <v>12.738049999999999</v>
          </cell>
          <cell r="H218">
            <v>1.155E-3</v>
          </cell>
        </row>
        <row r="219">
          <cell r="A219">
            <v>6.796875</v>
          </cell>
          <cell r="E219">
            <v>12.751749999999999</v>
          </cell>
          <cell r="H219">
            <v>8.9899999999999995E-4</v>
          </cell>
        </row>
        <row r="220">
          <cell r="A220">
            <v>6.828125</v>
          </cell>
          <cell r="E220">
            <v>12.7654</v>
          </cell>
          <cell r="H220">
            <v>6.9099999999999999E-4</v>
          </cell>
        </row>
        <row r="221">
          <cell r="A221">
            <v>6.859375</v>
          </cell>
          <cell r="E221">
            <v>12.778775</v>
          </cell>
          <cell r="H221">
            <v>4.8299999999999998E-4</v>
          </cell>
        </row>
        <row r="222">
          <cell r="A222">
            <v>6.890625</v>
          </cell>
          <cell r="E222">
            <v>12.79185</v>
          </cell>
          <cell r="H222">
            <v>2.7099999999999997E-4</v>
          </cell>
        </row>
        <row r="223">
          <cell r="A223">
            <v>6.921875</v>
          </cell>
          <cell r="E223">
            <v>12.8047</v>
          </cell>
          <cell r="H223">
            <v>1.36E-4</v>
          </cell>
        </row>
        <row r="224">
          <cell r="A224">
            <v>6.953125</v>
          </cell>
          <cell r="E224">
            <v>12.817299999999999</v>
          </cell>
          <cell r="H224">
            <v>-3.8000000000000002E-5</v>
          </cell>
        </row>
        <row r="225">
          <cell r="A225">
            <v>6.984375</v>
          </cell>
          <cell r="E225">
            <v>12.829700000000001</v>
          </cell>
          <cell r="H225">
            <v>-3.0400000000000002E-4</v>
          </cell>
        </row>
        <row r="226">
          <cell r="A226">
            <v>7.015625</v>
          </cell>
          <cell r="E226">
            <v>12.841950000000001</v>
          </cell>
          <cell r="H226">
            <v>-6.3500000000000004E-4</v>
          </cell>
        </row>
        <row r="227">
          <cell r="A227">
            <v>7.046875</v>
          </cell>
          <cell r="E227">
            <v>12.85385</v>
          </cell>
          <cell r="H227">
            <v>-1.0059999999999999E-3</v>
          </cell>
        </row>
        <row r="228">
          <cell r="A228">
            <v>7.078125</v>
          </cell>
          <cell r="E228">
            <v>12.86565</v>
          </cell>
          <cell r="H228">
            <v>-1.403E-3</v>
          </cell>
        </row>
        <row r="229">
          <cell r="A229">
            <v>7.109375</v>
          </cell>
          <cell r="E229">
            <v>12.8772</v>
          </cell>
          <cell r="H229">
            <v>-1.7409999999999999E-3</v>
          </cell>
        </row>
        <row r="230">
          <cell r="A230">
            <v>7.140625</v>
          </cell>
          <cell r="E230">
            <v>12.888574999999999</v>
          </cell>
          <cell r="H230">
            <v>-2.016E-3</v>
          </cell>
        </row>
        <row r="231">
          <cell r="A231">
            <v>7.171875</v>
          </cell>
          <cell r="E231">
            <v>12.899850000000001</v>
          </cell>
          <cell r="H231">
            <v>-2.2409999999999999E-3</v>
          </cell>
        </row>
        <row r="232">
          <cell r="A232">
            <v>7.203125</v>
          </cell>
          <cell r="E232">
            <v>12.9109</v>
          </cell>
          <cell r="H232">
            <v>-2.4620000000000002E-3</v>
          </cell>
        </row>
        <row r="233">
          <cell r="A233">
            <v>7.234375</v>
          </cell>
          <cell r="E233">
            <v>12.92165</v>
          </cell>
          <cell r="H233">
            <v>-2.6800000000000001E-3</v>
          </cell>
        </row>
        <row r="234">
          <cell r="A234">
            <v>7.265625</v>
          </cell>
          <cell r="E234">
            <v>12.93205</v>
          </cell>
          <cell r="H234">
            <v>-2.8999999999999998E-3</v>
          </cell>
        </row>
        <row r="235">
          <cell r="A235">
            <v>7.296875</v>
          </cell>
          <cell r="E235">
            <v>12.9422</v>
          </cell>
          <cell r="H235">
            <v>-3.1689999999999999E-3</v>
          </cell>
        </row>
        <row r="236">
          <cell r="A236">
            <v>7.328125</v>
          </cell>
          <cell r="E236">
            <v>12.952249999999999</v>
          </cell>
          <cell r="H236">
            <v>-3.4489999999999998E-3</v>
          </cell>
        </row>
        <row r="237">
          <cell r="A237">
            <v>7.359375</v>
          </cell>
          <cell r="E237">
            <v>12.962075</v>
          </cell>
          <cell r="H237">
            <v>-3.7330000000000002E-3</v>
          </cell>
        </row>
        <row r="238">
          <cell r="A238">
            <v>7.390625</v>
          </cell>
          <cell r="E238">
            <v>12.97175</v>
          </cell>
          <cell r="H238">
            <v>-4.0810000000000004E-3</v>
          </cell>
        </row>
        <row r="239">
          <cell r="A239">
            <v>7.421875</v>
          </cell>
          <cell r="E239">
            <v>12.981350000000001</v>
          </cell>
          <cell r="H239">
            <v>-4.4450000000000002E-3</v>
          </cell>
        </row>
        <row r="240">
          <cell r="A240">
            <v>7.453125</v>
          </cell>
          <cell r="E240">
            <v>12.9907</v>
          </cell>
          <cell r="H240">
            <v>-4.7280000000000004E-3</v>
          </cell>
        </row>
        <row r="241">
          <cell r="A241">
            <v>7.484375</v>
          </cell>
          <cell r="E241">
            <v>12.9999</v>
          </cell>
          <cell r="H241">
            <v>-4.9649999999999998E-3</v>
          </cell>
        </row>
        <row r="242">
          <cell r="A242">
            <v>7.515625</v>
          </cell>
          <cell r="E242">
            <v>13.00915</v>
          </cell>
          <cell r="H242">
            <v>-5.2859999999999999E-3</v>
          </cell>
        </row>
        <row r="243">
          <cell r="A243">
            <v>7.546875</v>
          </cell>
          <cell r="E243">
            <v>13.018549999999999</v>
          </cell>
          <cell r="H243">
            <v>-5.6959999999999997E-3</v>
          </cell>
        </row>
        <row r="244">
          <cell r="A244">
            <v>7.578125</v>
          </cell>
          <cell r="E244">
            <v>13.028</v>
          </cell>
          <cell r="H244">
            <v>-6.1580000000000003E-3</v>
          </cell>
        </row>
        <row r="245">
          <cell r="A245">
            <v>7.609375</v>
          </cell>
          <cell r="E245">
            <v>13.037375000000001</v>
          </cell>
          <cell r="H245">
            <v>-6.6620000000000004E-3</v>
          </cell>
        </row>
        <row r="246">
          <cell r="A246">
            <v>7.640625</v>
          </cell>
          <cell r="E246">
            <v>13.04655</v>
          </cell>
          <cell r="H246">
            <v>-7.0829999999999999E-3</v>
          </cell>
        </row>
        <row r="247">
          <cell r="A247">
            <v>7.671875</v>
          </cell>
          <cell r="E247">
            <v>13.05565</v>
          </cell>
          <cell r="H247">
            <v>-7.3439999999999998E-3</v>
          </cell>
        </row>
        <row r="248">
          <cell r="A248">
            <v>7.703125</v>
          </cell>
          <cell r="E248">
            <v>13.06485</v>
          </cell>
          <cell r="H248">
            <v>-7.5770000000000004E-3</v>
          </cell>
        </row>
        <row r="249">
          <cell r="A249">
            <v>7.734375</v>
          </cell>
          <cell r="E249">
            <v>13.074350000000001</v>
          </cell>
          <cell r="H249">
            <v>-7.7710000000000001E-3</v>
          </cell>
        </row>
        <row r="250">
          <cell r="A250">
            <v>7.765625</v>
          </cell>
          <cell r="E250">
            <v>13.084250000000001</v>
          </cell>
          <cell r="H250">
            <v>-7.6790000000000001E-3</v>
          </cell>
        </row>
        <row r="251">
          <cell r="A251">
            <v>7.796875</v>
          </cell>
          <cell r="E251">
            <v>13.094900000000001</v>
          </cell>
          <cell r="H251">
            <v>-7.208E-3</v>
          </cell>
        </row>
        <row r="252">
          <cell r="A252">
            <v>7.828125</v>
          </cell>
          <cell r="E252">
            <v>13.10655</v>
          </cell>
          <cell r="H252">
            <v>-6.5129999999999997E-3</v>
          </cell>
        </row>
        <row r="253">
          <cell r="A253">
            <v>7.859375</v>
          </cell>
          <cell r="E253">
            <v>13.119450000000001</v>
          </cell>
          <cell r="H253">
            <v>-5.7429999999999998E-3</v>
          </cell>
        </row>
        <row r="254">
          <cell r="A254">
            <v>7.890625</v>
          </cell>
          <cell r="E254">
            <v>13.13395</v>
          </cell>
          <cell r="H254">
            <v>-5.1489999999999999E-3</v>
          </cell>
        </row>
        <row r="255">
          <cell r="A255">
            <v>7.921875</v>
          </cell>
          <cell r="E255">
            <v>13.15</v>
          </cell>
          <cell r="H255">
            <v>-4.9519999999999998E-3</v>
          </cell>
        </row>
        <row r="256">
          <cell r="A256">
            <v>7.953125</v>
          </cell>
          <cell r="E256">
            <v>13.167450000000001</v>
          </cell>
          <cell r="H256">
            <v>-5.3330000000000001E-3</v>
          </cell>
        </row>
        <row r="257">
          <cell r="A257">
            <v>7.984375</v>
          </cell>
          <cell r="E257">
            <v>13.182550000000001</v>
          </cell>
          <cell r="H257">
            <v>-5.8459999999999996E-3</v>
          </cell>
        </row>
      </sheetData>
      <sheetData sheetId="1">
        <row r="2">
          <cell r="A2">
            <v>1.5625E-2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foam_behind"/>
      <sheetName val="starcd_behind"/>
      <sheetName val="openfoam_intersection"/>
      <sheetName val="starcd_intersection"/>
      <sheetName val="starcd_gap"/>
      <sheetName val="starcd_top"/>
      <sheetName val="openfoam_gap"/>
      <sheetName val="openfoam_top"/>
      <sheetName val="starcd_spavg"/>
      <sheetName val="openfoam_spavg"/>
      <sheetName val="Plots"/>
      <sheetName val="Behind_plots_normalized"/>
      <sheetName val="Intersection_plots_normalized"/>
      <sheetName val="Spavg_plots_normalised"/>
      <sheetName val="Gap_Openfoam_Expts"/>
      <sheetName val="Top_Openfoam_Expts"/>
      <sheetName val="Gap_StarCD_Expts"/>
      <sheetName val="Top_StarCD_Expts"/>
      <sheetName val="Gap_Openfoam_StarCD_Expts"/>
      <sheetName val="Top_Openfoam_StarCD_Expts"/>
      <sheetName val="Domainheight_Spavg_Openfoam"/>
      <sheetName val="Domainsize_Spavg_Openfoam"/>
      <sheetName val="Domainsize_Spavg_StarCD"/>
    </sheetNames>
    <sheetDataSet>
      <sheetData sheetId="0">
        <row r="2">
          <cell r="A2">
            <v>0</v>
          </cell>
          <cell r="O2">
            <v>-2.9083988815713875</v>
          </cell>
          <cell r="P2">
            <v>-0.25487335849509585</v>
          </cell>
        </row>
        <row r="3">
          <cell r="A3">
            <v>6.3157893719999997E-2</v>
          </cell>
          <cell r="O3">
            <v>-2.572541727664464</v>
          </cell>
          <cell r="P3">
            <v>-0.28014779364817166</v>
          </cell>
        </row>
        <row r="4">
          <cell r="A4">
            <v>0.12631578739999999</v>
          </cell>
          <cell r="O4">
            <v>-2.0597784917921778</v>
          </cell>
          <cell r="P4">
            <v>-0.31418050177391554</v>
          </cell>
        </row>
        <row r="5">
          <cell r="A5">
            <v>0.1894736886</v>
          </cell>
          <cell r="O5">
            <v>-1.7514433243320882</v>
          </cell>
          <cell r="P5">
            <v>-0.33243757934398976</v>
          </cell>
        </row>
        <row r="6">
          <cell r="A6">
            <v>0.25263157489999999</v>
          </cell>
          <cell r="O6">
            <v>-1.5500424169163214</v>
          </cell>
          <cell r="P6">
            <v>-0.34252901038289491</v>
          </cell>
        </row>
        <row r="7">
          <cell r="A7">
            <v>0.3157894611</v>
          </cell>
          <cell r="O7">
            <v>-1.4191377675237002</v>
          </cell>
          <cell r="P7">
            <v>-0.34321893821356753</v>
          </cell>
        </row>
        <row r="8">
          <cell r="A8">
            <v>0.37894737719999999</v>
          </cell>
          <cell r="O8">
            <v>-1.3104125092543193</v>
          </cell>
          <cell r="P8">
            <v>-0.3311372608568966</v>
          </cell>
        </row>
        <row r="9">
          <cell r="A9">
            <v>0.44210526350000001</v>
          </cell>
          <cell r="O9">
            <v>-1.1945981948947344</v>
          </cell>
          <cell r="P9">
            <v>-0.30449418475807444</v>
          </cell>
        </row>
        <row r="10">
          <cell r="A10">
            <v>0.50526314969999997</v>
          </cell>
          <cell r="O10">
            <v>-1.0453120608302211</v>
          </cell>
          <cell r="P10">
            <v>-0.26693103559527226</v>
          </cell>
        </row>
        <row r="11">
          <cell r="A11">
            <v>0.56842106579999996</v>
          </cell>
          <cell r="O11">
            <v>-0.8540396531476997</v>
          </cell>
          <cell r="P11">
            <v>-0.22202357833647968</v>
          </cell>
        </row>
        <row r="12">
          <cell r="A12">
            <v>0.63157892230000001</v>
          </cell>
          <cell r="O12">
            <v>-0.60230175396027408</v>
          </cell>
          <cell r="P12">
            <v>-0.1739705551021874</v>
          </cell>
        </row>
        <row r="13">
          <cell r="A13">
            <v>0.69473683829999999</v>
          </cell>
          <cell r="O13">
            <v>-0.29965680960212582</v>
          </cell>
          <cell r="P13">
            <v>-0.12494129496901549</v>
          </cell>
        </row>
        <row r="14">
          <cell r="A14">
            <v>0.75789475439999998</v>
          </cell>
          <cell r="O14">
            <v>8.1905930650059494E-2</v>
          </cell>
          <cell r="P14">
            <v>-7.9753720675401166E-2</v>
          </cell>
        </row>
        <row r="15">
          <cell r="A15">
            <v>0.82105261090000003</v>
          </cell>
          <cell r="O15">
            <v>0.52574128995157388</v>
          </cell>
          <cell r="P15">
            <v>-4.0648764962859602E-2</v>
          </cell>
        </row>
        <row r="16">
          <cell r="A16">
            <v>0.88421052690000002</v>
          </cell>
          <cell r="O16">
            <v>1.1568864300590964</v>
          </cell>
          <cell r="P16">
            <v>-1.076068580951697E-2</v>
          </cell>
        </row>
        <row r="17">
          <cell r="A17">
            <v>0.947368443</v>
          </cell>
          <cell r="O17">
            <v>2.1033390800467844</v>
          </cell>
          <cell r="P17">
            <v>8.8249305765789789E-3</v>
          </cell>
        </row>
        <row r="18">
          <cell r="A18">
            <v>1.0105262989999999</v>
          </cell>
          <cell r="O18">
            <v>3.8027518387573354</v>
          </cell>
          <cell r="P18">
            <v>6.1676527335576808E-3</v>
          </cell>
        </row>
        <row r="19">
          <cell r="A19">
            <v>1.073684216</v>
          </cell>
          <cell r="O19">
            <v>5.3020642256945862</v>
          </cell>
          <cell r="P19">
            <v>-3.6541438793552747E-3</v>
          </cell>
        </row>
        <row r="20">
          <cell r="A20">
            <v>1.1368421319999999</v>
          </cell>
          <cell r="O20">
            <v>5.8837319423810888</v>
          </cell>
          <cell r="P20">
            <v>-3.8146120291172479E-3</v>
          </cell>
        </row>
        <row r="21">
          <cell r="A21">
            <v>1.2000000479999999</v>
          </cell>
          <cell r="O21">
            <v>6.2224078239011771</v>
          </cell>
          <cell r="P21">
            <v>-3.872100126092667E-3</v>
          </cell>
        </row>
        <row r="22">
          <cell r="A22">
            <v>1.2631578450000001</v>
          </cell>
          <cell r="O22">
            <v>6.4553970649854309</v>
          </cell>
          <cell r="P22">
            <v>-4.3358316153917177E-3</v>
          </cell>
        </row>
        <row r="23">
          <cell r="A23">
            <v>1.326315761</v>
          </cell>
          <cell r="O23">
            <v>6.6621287315837003</v>
          </cell>
          <cell r="P23">
            <v>-5.5904041072967542E-3</v>
          </cell>
        </row>
        <row r="24">
          <cell r="A24">
            <v>1.389473677</v>
          </cell>
          <cell r="O24">
            <v>6.8484782124389545</v>
          </cell>
          <cell r="P24">
            <v>-7.9477497711043614E-3</v>
          </cell>
        </row>
        <row r="25">
          <cell r="A25">
            <v>1.452631593</v>
          </cell>
          <cell r="O25">
            <v>7.0268021887183494</v>
          </cell>
          <cell r="P25">
            <v>-1.0077836654081339E-2</v>
          </cell>
        </row>
        <row r="26">
          <cell r="A26">
            <v>1.515789509</v>
          </cell>
          <cell r="O26">
            <v>7.1929135113062737</v>
          </cell>
          <cell r="P26">
            <v>-1.1634642600956211E-2</v>
          </cell>
        </row>
        <row r="27">
          <cell r="A27">
            <v>1.578947425</v>
          </cell>
          <cell r="O27">
            <v>7.3503162009069642</v>
          </cell>
          <cell r="P27">
            <v>-1.3847103034329214E-2</v>
          </cell>
        </row>
        <row r="28">
          <cell r="A28">
            <v>1.6421052220000001</v>
          </cell>
          <cell r="O28">
            <v>7.497895413058643</v>
          </cell>
          <cell r="P28">
            <v>-1.7153667672672054E-2</v>
          </cell>
        </row>
        <row r="29">
          <cell r="A29">
            <v>1.7052631380000001</v>
          </cell>
          <cell r="O29">
            <v>7.6406026847785933</v>
          </cell>
          <cell r="P29">
            <v>-2.0926251799154597E-2</v>
          </cell>
        </row>
        <row r="30">
          <cell r="A30">
            <v>1.768421054</v>
          </cell>
          <cell r="O30">
            <v>7.7759962727254068</v>
          </cell>
          <cell r="P30">
            <v>-2.4488743980257112E-2</v>
          </cell>
        </row>
        <row r="31">
          <cell r="A31">
            <v>1.83157897</v>
          </cell>
          <cell r="O31">
            <v>7.9069885796363923</v>
          </cell>
          <cell r="P31">
            <v>-2.7633340743371159E-2</v>
          </cell>
        </row>
        <row r="32">
          <cell r="A32">
            <v>1.894736886</v>
          </cell>
          <cell r="O32">
            <v>8.0328847578692475</v>
          </cell>
          <cell r="P32">
            <v>-3.04521829500554E-2</v>
          </cell>
        </row>
        <row r="33">
          <cell r="A33">
            <v>1.9578946829999999</v>
          </cell>
          <cell r="O33">
            <v>8.1538185633233446</v>
          </cell>
          <cell r="P33">
            <v>-3.3754237958392497E-2</v>
          </cell>
        </row>
        <row r="34">
          <cell r="A34">
            <v>2.0210525989999999</v>
          </cell>
          <cell r="O34">
            <v>8.2697207210571673</v>
          </cell>
          <cell r="P34">
            <v>-3.6924192035837397E-2</v>
          </cell>
        </row>
        <row r="35">
          <cell r="A35">
            <v>2.0842106340000002</v>
          </cell>
          <cell r="O35">
            <v>8.3812022232937977</v>
          </cell>
          <cell r="P35">
            <v>-3.8860368729942134E-2</v>
          </cell>
        </row>
        <row r="36">
          <cell r="A36">
            <v>2.1473684309999999</v>
          </cell>
          <cell r="O36">
            <v>8.4884721158739289</v>
          </cell>
          <cell r="P36">
            <v>-3.9976110154717436E-2</v>
          </cell>
        </row>
        <row r="37">
          <cell r="A37">
            <v>2.210526228</v>
          </cell>
          <cell r="O37">
            <v>8.5926295871465506</v>
          </cell>
          <cell r="P37">
            <v>-4.0779517712069606E-2</v>
          </cell>
        </row>
        <row r="38">
          <cell r="A38">
            <v>2.2736842629999998</v>
          </cell>
          <cell r="O38">
            <v>8.6935479049534194</v>
          </cell>
          <cell r="P38">
            <v>-4.1145404543234704E-2</v>
          </cell>
        </row>
        <row r="39">
          <cell r="A39">
            <v>2.3368420599999999</v>
          </cell>
          <cell r="O39">
            <v>8.7922028997209338</v>
          </cell>
          <cell r="P39">
            <v>-4.1182531961977263E-2</v>
          </cell>
        </row>
        <row r="40">
          <cell r="A40">
            <v>2.4000000950000002</v>
          </cell>
          <cell r="O40">
            <v>8.8889583828538576</v>
          </cell>
          <cell r="P40">
            <v>-4.1232454531948945E-2</v>
          </cell>
        </row>
        <row r="41">
          <cell r="A41">
            <v>2.4631578919999999</v>
          </cell>
          <cell r="O41">
            <v>8.9827988475191844</v>
          </cell>
          <cell r="P41">
            <v>-4.0805480857614811E-2</v>
          </cell>
        </row>
        <row r="42">
          <cell r="A42">
            <v>2.526315689</v>
          </cell>
          <cell r="O42">
            <v>9.0727374300283152</v>
          </cell>
          <cell r="P42">
            <v>-3.9377462493638937E-2</v>
          </cell>
        </row>
        <row r="43">
          <cell r="A43">
            <v>2.5894737239999999</v>
          </cell>
          <cell r="O43">
            <v>9.1596387613370531</v>
          </cell>
          <cell r="P43">
            <v>-3.7500691474227438E-2</v>
          </cell>
        </row>
        <row r="44">
          <cell r="A44">
            <v>2.652631521</v>
          </cell>
          <cell r="O44">
            <v>9.2446849786596612</v>
          </cell>
          <cell r="P44">
            <v>-3.6434168696290063E-2</v>
          </cell>
        </row>
        <row r="45">
          <cell r="A45">
            <v>2.7157895569999999</v>
          </cell>
          <cell r="O45">
            <v>9.3281142123568763</v>
          </cell>
          <cell r="P45">
            <v>-3.6334722102536209E-2</v>
          </cell>
        </row>
        <row r="46">
          <cell r="A46">
            <v>2.778947353</v>
          </cell>
          <cell r="O46">
            <v>9.4102910552181207</v>
          </cell>
          <cell r="P46">
            <v>-3.6872686252718834E-2</v>
          </cell>
        </row>
        <row r="47">
          <cell r="A47">
            <v>2.8421051500000001</v>
          </cell>
          <cell r="O47">
            <v>9.4915382008454081</v>
          </cell>
          <cell r="P47">
            <v>-3.8005476657569669E-2</v>
          </cell>
        </row>
        <row r="48">
          <cell r="A48">
            <v>2.905263186</v>
          </cell>
          <cell r="O48">
            <v>9.5716876989370849</v>
          </cell>
          <cell r="P48">
            <v>-3.9583802884331269E-2</v>
          </cell>
        </row>
        <row r="49">
          <cell r="A49">
            <v>2.968420982</v>
          </cell>
          <cell r="O49">
            <v>9.6507720083514581</v>
          </cell>
          <cell r="P49">
            <v>-4.1261487656564198E-2</v>
          </cell>
        </row>
        <row r="50">
          <cell r="A50">
            <v>3.031579018</v>
          </cell>
          <cell r="O50">
            <v>9.7284906482127429</v>
          </cell>
          <cell r="P50">
            <v>-4.2403149216255584E-2</v>
          </cell>
        </row>
        <row r="51">
          <cell r="A51">
            <v>3.094736814</v>
          </cell>
          <cell r="O51">
            <v>9.8048696941560287</v>
          </cell>
          <cell r="P51">
            <v>-4.2891766660852794E-2</v>
          </cell>
        </row>
        <row r="52">
          <cell r="A52">
            <v>3.1578948499999999</v>
          </cell>
          <cell r="O52">
            <v>9.8802086981368245</v>
          </cell>
          <cell r="P52">
            <v>-4.2637873164525789E-2</v>
          </cell>
        </row>
        <row r="53">
          <cell r="A53">
            <v>3.221052647</v>
          </cell>
          <cell r="O53">
            <v>9.9544899010957444</v>
          </cell>
          <cell r="P53">
            <v>-4.1840520682685595E-2</v>
          </cell>
        </row>
        <row r="54">
          <cell r="A54">
            <v>3.2842104430000001</v>
          </cell>
          <cell r="O54">
            <v>10.027255634259451</v>
          </cell>
          <cell r="P54">
            <v>-4.1158670975704845E-2</v>
          </cell>
        </row>
        <row r="55">
          <cell r="A55">
            <v>3.347368479</v>
          </cell>
          <cell r="O55">
            <v>10.098023839516559</v>
          </cell>
          <cell r="P55">
            <v>-4.0656000851356344E-2</v>
          </cell>
        </row>
        <row r="56">
          <cell r="A56">
            <v>3.4105262760000001</v>
          </cell>
          <cell r="O56">
            <v>10.16739768262404</v>
          </cell>
          <cell r="P56">
            <v>-4.0007693145237409E-2</v>
          </cell>
        </row>
        <row r="57">
          <cell r="A57">
            <v>3.473684311</v>
          </cell>
          <cell r="O57">
            <v>10.235855746193623</v>
          </cell>
          <cell r="P57">
            <v>-3.9167341103233881E-2</v>
          </cell>
        </row>
        <row r="58">
          <cell r="A58">
            <v>3.5368421080000001</v>
          </cell>
          <cell r="O58">
            <v>10.303792639532974</v>
          </cell>
          <cell r="P58">
            <v>-3.8494372268847214E-2</v>
          </cell>
        </row>
        <row r="59">
          <cell r="A59">
            <v>3.5999999049999998</v>
          </cell>
          <cell r="O59">
            <v>10.371017955944513</v>
          </cell>
          <cell r="P59">
            <v>-3.7975089264969016E-2</v>
          </cell>
        </row>
        <row r="60">
          <cell r="A60">
            <v>3.6631579400000001</v>
          </cell>
          <cell r="O60">
            <v>10.436645123117332</v>
          </cell>
          <cell r="P60">
            <v>-3.6981787702989703E-2</v>
          </cell>
        </row>
        <row r="61">
          <cell r="A61">
            <v>3.7263157370000002</v>
          </cell>
          <cell r="O61">
            <v>10.500401692760702</v>
          </cell>
          <cell r="P61">
            <v>-3.5336873457011524E-2</v>
          </cell>
        </row>
        <row r="62">
          <cell r="A62">
            <v>3.789473772</v>
          </cell>
          <cell r="O62">
            <v>10.562469948495915</v>
          </cell>
          <cell r="P62">
            <v>-3.3464373061384244E-2</v>
          </cell>
        </row>
        <row r="63">
          <cell r="A63">
            <v>3.8526315690000001</v>
          </cell>
          <cell r="O63">
            <v>10.62317096954898</v>
          </cell>
          <cell r="P63">
            <v>-3.1310229608139083E-2</v>
          </cell>
        </row>
        <row r="64">
          <cell r="A64">
            <v>3.9157893659999998</v>
          </cell>
          <cell r="O64">
            <v>10.682956407436285</v>
          </cell>
          <cell r="P64">
            <v>-2.9108102244679277E-2</v>
          </cell>
        </row>
        <row r="65">
          <cell r="A65">
            <v>3.9789474010000001</v>
          </cell>
          <cell r="O65">
            <v>10.741843457647636</v>
          </cell>
          <cell r="P65">
            <v>-2.7423068558505358E-2</v>
          </cell>
        </row>
        <row r="66">
          <cell r="A66">
            <v>4.0421051979999998</v>
          </cell>
          <cell r="O66">
            <v>10.798895452661386</v>
          </cell>
          <cell r="P66">
            <v>-2.6013283396889235E-2</v>
          </cell>
        </row>
        <row r="67">
          <cell r="A67">
            <v>4.1052632329999996</v>
          </cell>
          <cell r="O67">
            <v>10.853872646612221</v>
          </cell>
          <cell r="P67">
            <v>-2.495812334358969E-2</v>
          </cell>
        </row>
        <row r="68">
          <cell r="A68">
            <v>4.1684212680000003</v>
          </cell>
          <cell r="O68">
            <v>10.907807499897402</v>
          </cell>
          <cell r="P68">
            <v>-2.458935972735667E-2</v>
          </cell>
        </row>
        <row r="69">
          <cell r="A69">
            <v>4.2315788269999999</v>
          </cell>
          <cell r="O69">
            <v>10.960704634341527</v>
          </cell>
          <cell r="P69">
            <v>-2.4237727585956416E-2</v>
          </cell>
        </row>
        <row r="70">
          <cell r="A70">
            <v>4.2947368619999997</v>
          </cell>
          <cell r="O70">
            <v>11.011964188348996</v>
          </cell>
          <cell r="P70">
            <v>-2.3533646388392088E-2</v>
          </cell>
        </row>
        <row r="71">
          <cell r="A71">
            <v>4.3578948970000004</v>
          </cell>
          <cell r="O71">
            <v>11.06142611246768</v>
          </cell>
          <cell r="P71">
            <v>-2.3131611463890717E-2</v>
          </cell>
        </row>
        <row r="72">
          <cell r="A72">
            <v>4.421052456</v>
          </cell>
          <cell r="O72">
            <v>11.109133237678007</v>
          </cell>
          <cell r="P72">
            <v>-2.3280151870942255E-2</v>
          </cell>
        </row>
        <row r="73">
          <cell r="A73">
            <v>4.4842104909999998</v>
          </cell>
          <cell r="O73">
            <v>11.155322202056059</v>
          </cell>
          <cell r="P73">
            <v>-2.356311467690626E-2</v>
          </cell>
        </row>
        <row r="74">
          <cell r="A74">
            <v>4.5473685259999996</v>
          </cell>
          <cell r="O74">
            <v>11.199804604895967</v>
          </cell>
          <cell r="P74">
            <v>-2.3587284084540566E-2</v>
          </cell>
        </row>
        <row r="75">
          <cell r="A75">
            <v>4.6105260850000001</v>
          </cell>
          <cell r="O75">
            <v>11.242661535991298</v>
          </cell>
          <cell r="P75">
            <v>-2.291252297496512E-2</v>
          </cell>
        </row>
        <row r="76">
          <cell r="A76">
            <v>4.6736841199999999</v>
          </cell>
          <cell r="O76">
            <v>11.283655133582304</v>
          </cell>
          <cell r="P76">
            <v>-2.1606765114365736E-2</v>
          </cell>
        </row>
        <row r="77">
          <cell r="A77">
            <v>4.7368421549999997</v>
          </cell>
          <cell r="O77">
            <v>11.322543036483768</v>
          </cell>
          <cell r="P77">
            <v>-1.9987722241863997E-2</v>
          </cell>
        </row>
        <row r="78">
          <cell r="A78">
            <v>4.8000001909999996</v>
          </cell>
          <cell r="O78">
            <v>11.35981478680182</v>
          </cell>
          <cell r="P78">
            <v>-1.8313012387963231E-2</v>
          </cell>
        </row>
        <row r="79">
          <cell r="A79">
            <v>4.863157749</v>
          </cell>
          <cell r="O79">
            <v>11.396033432716377</v>
          </cell>
          <cell r="P79">
            <v>-1.714100852823491E-2</v>
          </cell>
        </row>
        <row r="80">
          <cell r="A80">
            <v>4.9263157839999998</v>
          </cell>
          <cell r="O80">
            <v>11.430944137768293</v>
          </cell>
          <cell r="P80">
            <v>-1.6892868987257358E-2</v>
          </cell>
        </row>
        <row r="81">
          <cell r="A81">
            <v>4.9894738199999997</v>
          </cell>
          <cell r="O81">
            <v>11.464173280871671</v>
          </cell>
          <cell r="P81">
            <v>-1.7419550364119501E-2</v>
          </cell>
        </row>
        <row r="82">
          <cell r="A82">
            <v>5.0526313780000001</v>
          </cell>
          <cell r="O82">
            <v>11.495641069889604</v>
          </cell>
          <cell r="P82">
            <v>-1.76826064712521E-2</v>
          </cell>
        </row>
        <row r="83">
          <cell r="A83">
            <v>5.1157894129999999</v>
          </cell>
          <cell r="O83">
            <v>11.525203305187343</v>
          </cell>
          <cell r="P83">
            <v>-1.7369779697131365E-2</v>
          </cell>
        </row>
        <row r="84">
          <cell r="A84">
            <v>5.1789474489999998</v>
          </cell>
          <cell r="O84">
            <v>11.552489571346493</v>
          </cell>
          <cell r="P84">
            <v>-1.7031651854454797E-2</v>
          </cell>
        </row>
        <row r="85">
          <cell r="A85">
            <v>5.2421054839999996</v>
          </cell>
          <cell r="O85">
            <v>11.576531864611978</v>
          </cell>
          <cell r="P85">
            <v>-1.6423024699388514E-2</v>
          </cell>
        </row>
        <row r="86">
          <cell r="A86">
            <v>5.305263042</v>
          </cell>
          <cell r="O86">
            <v>11.597625798313294</v>
          </cell>
          <cell r="P86">
            <v>-1.5664590963803505E-2</v>
          </cell>
        </row>
        <row r="87">
          <cell r="A87">
            <v>5.3684210779999999</v>
          </cell>
          <cell r="O87">
            <v>11.61655650469898</v>
          </cell>
          <cell r="P87">
            <v>-1.5257243543521974E-2</v>
          </cell>
        </row>
        <row r="88">
          <cell r="A88">
            <v>5.4315791129999997</v>
          </cell>
          <cell r="O88">
            <v>11.63258547461731</v>
          </cell>
          <cell r="P88">
            <v>-1.5245872900028724E-2</v>
          </cell>
        </row>
        <row r="89">
          <cell r="A89">
            <v>5.4947366710000001</v>
          </cell>
          <cell r="O89">
            <v>11.645062407046415</v>
          </cell>
          <cell r="P89">
            <v>-1.5797285271165924E-2</v>
          </cell>
        </row>
        <row r="90">
          <cell r="A90">
            <v>5.557894707</v>
          </cell>
          <cell r="O90">
            <v>11.654164816657776</v>
          </cell>
          <cell r="P90">
            <v>-1.6800781012024459E-2</v>
          </cell>
        </row>
        <row r="91">
          <cell r="A91">
            <v>5.6210527419999998</v>
          </cell>
          <cell r="O91">
            <v>11.659798186071326</v>
          </cell>
          <cell r="P91">
            <v>-1.7889103520244594E-2</v>
          </cell>
        </row>
        <row r="92">
          <cell r="A92">
            <v>5.6842103000000002</v>
          </cell>
          <cell r="O92">
            <v>11.661030542126646</v>
          </cell>
          <cell r="P92">
            <v>-1.81818874539336E-2</v>
          </cell>
        </row>
        <row r="93">
          <cell r="A93">
            <v>5.7473683360000001</v>
          </cell>
          <cell r="O93">
            <v>11.656237121927195</v>
          </cell>
          <cell r="P93">
            <v>-1.7270705105983501E-2</v>
          </cell>
        </row>
        <row r="94">
          <cell r="A94">
            <v>5.8105263709999999</v>
          </cell>
          <cell r="O94">
            <v>11.642908646119752</v>
          </cell>
          <cell r="P94">
            <v>-1.5923940345588604E-2</v>
          </cell>
        </row>
        <row r="95">
          <cell r="A95">
            <v>5.8736844059999997</v>
          </cell>
          <cell r="O95">
            <v>11.615275397361186</v>
          </cell>
          <cell r="P95">
            <v>-1.4397556328446259E-2</v>
          </cell>
        </row>
        <row r="96">
          <cell r="A96">
            <v>5.9368419650000002</v>
          </cell>
          <cell r="O96">
            <v>11.546431726823164</v>
          </cell>
          <cell r="P96">
            <v>-1.255723373650839E-2</v>
          </cell>
        </row>
        <row r="97">
          <cell r="A97">
            <v>6</v>
          </cell>
          <cell r="O97">
            <v>11.495203531928425</v>
          </cell>
          <cell r="P97">
            <v>-1.160176856732466E-2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3.125E-2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_street-average.txt"/>
    </sheetNames>
    <sheetDataSet>
      <sheetData sheetId="0">
        <row r="2">
          <cell r="A2">
            <v>3.125E-2</v>
          </cell>
          <cell r="B2">
            <v>-3.3999739999999998</v>
          </cell>
          <cell r="M2">
            <v>-1.3862950000000001</v>
          </cell>
        </row>
        <row r="3">
          <cell r="A3">
            <v>9.375E-2</v>
          </cell>
          <cell r="B3">
            <v>-2.5596350000000001</v>
          </cell>
          <cell r="M3">
            <v>-1.707991</v>
          </cell>
        </row>
        <row r="4">
          <cell r="A4">
            <v>0.15625</v>
          </cell>
          <cell r="B4">
            <v>-2.0308470000000001</v>
          </cell>
          <cell r="M4">
            <v>-1.8630739999999999</v>
          </cell>
        </row>
        <row r="5">
          <cell r="A5">
            <v>0.21875</v>
          </cell>
          <cell r="B5">
            <v>-1.7102310000000001</v>
          </cell>
          <cell r="M5">
            <v>-1.955365</v>
          </cell>
        </row>
        <row r="6">
          <cell r="A6">
            <v>0.28125</v>
          </cell>
          <cell r="B6">
            <v>-1.477454</v>
          </cell>
          <cell r="M6">
            <v>-2.0183529999999998</v>
          </cell>
        </row>
        <row r="7">
          <cell r="A7">
            <v>0.34375</v>
          </cell>
          <cell r="B7">
            <v>-1.3340810000000001</v>
          </cell>
          <cell r="M7">
            <v>-2.025452</v>
          </cell>
        </row>
        <row r="8">
          <cell r="A8">
            <v>0.40625</v>
          </cell>
          <cell r="B8">
            <v>-1.2151289999999999</v>
          </cell>
          <cell r="M8">
            <v>-1.9878670000000001</v>
          </cell>
        </row>
        <row r="9">
          <cell r="A9">
            <v>0.46875</v>
          </cell>
          <cell r="B9">
            <v>-1.118036</v>
          </cell>
          <cell r="M9">
            <v>-1.9109290000000001</v>
          </cell>
        </row>
        <row r="10">
          <cell r="A10">
            <v>0.53125</v>
          </cell>
          <cell r="B10">
            <v>-0.98584499999999997</v>
          </cell>
          <cell r="M10">
            <v>-1.754591</v>
          </cell>
        </row>
        <row r="11">
          <cell r="A11">
            <v>0.59375</v>
          </cell>
          <cell r="B11">
            <v>-0.82122899999999999</v>
          </cell>
          <cell r="M11">
            <v>-1.5289349999999999</v>
          </cell>
        </row>
        <row r="12">
          <cell r="A12">
            <v>0.65625</v>
          </cell>
          <cell r="B12">
            <v>-0.55270399999999997</v>
          </cell>
          <cell r="M12">
            <v>-1.2175579999999999</v>
          </cell>
        </row>
        <row r="13">
          <cell r="A13">
            <v>0.71875</v>
          </cell>
          <cell r="B13">
            <v>-0.28262700000000002</v>
          </cell>
          <cell r="M13">
            <v>-0.86191600000000002</v>
          </cell>
        </row>
        <row r="14">
          <cell r="A14">
            <v>0.78125</v>
          </cell>
          <cell r="B14">
            <v>0.161634</v>
          </cell>
          <cell r="M14">
            <v>-0.48924800000000002</v>
          </cell>
        </row>
        <row r="15">
          <cell r="A15">
            <v>0.84375</v>
          </cell>
          <cell r="B15">
            <v>0.53071500000000005</v>
          </cell>
          <cell r="M15">
            <v>-9.7700999999999996E-2</v>
          </cell>
        </row>
        <row r="16">
          <cell r="A16">
            <v>0.90625</v>
          </cell>
          <cell r="B16">
            <v>1.4331590000000001</v>
          </cell>
          <cell r="M16">
            <v>0.18602299999999999</v>
          </cell>
        </row>
        <row r="17">
          <cell r="A17">
            <v>0.96875</v>
          </cell>
          <cell r="B17">
            <v>2.419419</v>
          </cell>
          <cell r="M17">
            <v>0.46293800000000002</v>
          </cell>
        </row>
        <row r="18">
          <cell r="A18">
            <v>1.03125</v>
          </cell>
          <cell r="B18">
            <v>5.9769680000000003</v>
          </cell>
          <cell r="M18">
            <v>0.24938199999999999</v>
          </cell>
        </row>
        <row r="19">
          <cell r="A19">
            <v>1.09375</v>
          </cell>
          <cell r="B19">
            <v>6.9694570000000002</v>
          </cell>
          <cell r="M19">
            <v>0.13372999999999999</v>
          </cell>
        </row>
        <row r="20">
          <cell r="A20">
            <v>1.15625</v>
          </cell>
          <cell r="B20">
            <v>7.4644399999999997</v>
          </cell>
          <cell r="M20">
            <v>4.5866999999999998E-2</v>
          </cell>
        </row>
        <row r="21">
          <cell r="A21">
            <v>1.21875</v>
          </cell>
          <cell r="B21">
            <v>7.7126950000000001</v>
          </cell>
          <cell r="M21">
            <v>-3.6179999999999997E-2</v>
          </cell>
        </row>
        <row r="22">
          <cell r="A22">
            <v>1.28125</v>
          </cell>
          <cell r="B22">
            <v>7.9573999999999998</v>
          </cell>
          <cell r="M22">
            <v>-9.0520000000000003E-2</v>
          </cell>
        </row>
        <row r="23">
          <cell r="A23">
            <v>1.34375</v>
          </cell>
          <cell r="B23">
            <v>8.1325249999999993</v>
          </cell>
          <cell r="M23">
            <v>-0.154418</v>
          </cell>
        </row>
        <row r="24">
          <cell r="A24">
            <v>1.40625</v>
          </cell>
          <cell r="B24">
            <v>8.3073709999999998</v>
          </cell>
          <cell r="M24">
            <v>-0.18055499999999999</v>
          </cell>
        </row>
        <row r="25">
          <cell r="A25">
            <v>1.46875</v>
          </cell>
          <cell r="B25">
            <v>8.4490309999999997</v>
          </cell>
          <cell r="M25">
            <v>-0.21321499999999999</v>
          </cell>
        </row>
        <row r="26">
          <cell r="A26">
            <v>1.53125</v>
          </cell>
          <cell r="B26">
            <v>8.6132390000000001</v>
          </cell>
          <cell r="M26">
            <v>-0.24712600000000001</v>
          </cell>
        </row>
        <row r="27">
          <cell r="A27">
            <v>1.59375</v>
          </cell>
          <cell r="B27">
            <v>8.7623370000000005</v>
          </cell>
          <cell r="M27">
            <v>-0.27456999999999998</v>
          </cell>
        </row>
        <row r="28">
          <cell r="A28">
            <v>1.65625</v>
          </cell>
          <cell r="B28">
            <v>8.9054730000000006</v>
          </cell>
          <cell r="M28">
            <v>-0.29235100000000003</v>
          </cell>
        </row>
        <row r="29">
          <cell r="A29">
            <v>1.71875</v>
          </cell>
          <cell r="B29">
            <v>9.0493609999999993</v>
          </cell>
          <cell r="M29">
            <v>-0.29816199999999998</v>
          </cell>
        </row>
        <row r="30">
          <cell r="A30">
            <v>1.78125</v>
          </cell>
          <cell r="B30">
            <v>9.1825910000000004</v>
          </cell>
          <cell r="M30">
            <v>-0.30410100000000001</v>
          </cell>
        </row>
        <row r="31">
          <cell r="A31">
            <v>1.84375</v>
          </cell>
          <cell r="B31">
            <v>9.3163119999999999</v>
          </cell>
          <cell r="M31">
            <v>-0.30796699999999999</v>
          </cell>
        </row>
        <row r="32">
          <cell r="A32">
            <v>1.90625</v>
          </cell>
          <cell r="B32">
            <v>9.4525140000000007</v>
          </cell>
          <cell r="M32">
            <v>-0.30851699999999999</v>
          </cell>
        </row>
        <row r="33">
          <cell r="A33">
            <v>1.96875</v>
          </cell>
          <cell r="B33">
            <v>9.5862649999999991</v>
          </cell>
          <cell r="M33">
            <v>-0.30555700000000002</v>
          </cell>
        </row>
        <row r="34">
          <cell r="A34">
            <v>2.03125</v>
          </cell>
          <cell r="B34">
            <v>9.7183770000000003</v>
          </cell>
          <cell r="M34">
            <v>-0.31331300000000001</v>
          </cell>
        </row>
        <row r="35">
          <cell r="A35">
            <v>2.09375</v>
          </cell>
          <cell r="B35">
            <v>9.847747</v>
          </cell>
          <cell r="M35">
            <v>-0.31544699999999998</v>
          </cell>
        </row>
        <row r="36">
          <cell r="A36">
            <v>2.15625</v>
          </cell>
          <cell r="B36">
            <v>9.9805770000000003</v>
          </cell>
          <cell r="M36">
            <v>-0.31468800000000002</v>
          </cell>
        </row>
        <row r="37">
          <cell r="A37">
            <v>2.21875</v>
          </cell>
          <cell r="B37">
            <v>10.108841</v>
          </cell>
          <cell r="M37">
            <v>-0.313637</v>
          </cell>
        </row>
        <row r="38">
          <cell r="A38">
            <v>2.28125</v>
          </cell>
          <cell r="B38">
            <v>10.234672</v>
          </cell>
          <cell r="M38">
            <v>-0.31378299999999998</v>
          </cell>
        </row>
        <row r="39">
          <cell r="A39">
            <v>2.34375</v>
          </cell>
          <cell r="B39">
            <v>10.360842999999999</v>
          </cell>
          <cell r="M39">
            <v>-0.31622899999999998</v>
          </cell>
        </row>
        <row r="40">
          <cell r="A40">
            <v>2.40625</v>
          </cell>
          <cell r="B40">
            <v>10.475034000000001</v>
          </cell>
          <cell r="M40">
            <v>-0.31219000000000002</v>
          </cell>
        </row>
        <row r="41">
          <cell r="A41">
            <v>2.46875</v>
          </cell>
          <cell r="B41">
            <v>10.598845000000001</v>
          </cell>
          <cell r="M41">
            <v>-0.30552400000000002</v>
          </cell>
        </row>
        <row r="42">
          <cell r="A42">
            <v>2.53125</v>
          </cell>
          <cell r="B42">
            <v>10.716652</v>
          </cell>
          <cell r="M42">
            <v>-0.299313</v>
          </cell>
        </row>
        <row r="43">
          <cell r="A43">
            <v>2.59375</v>
          </cell>
          <cell r="B43">
            <v>10.82253</v>
          </cell>
          <cell r="M43">
            <v>-0.30716700000000002</v>
          </cell>
        </row>
        <row r="44">
          <cell r="A44">
            <v>2.65625</v>
          </cell>
          <cell r="B44">
            <v>10.934554</v>
          </cell>
          <cell r="M44">
            <v>-0.31633600000000001</v>
          </cell>
        </row>
        <row r="45">
          <cell r="A45">
            <v>2.71875</v>
          </cell>
          <cell r="B45">
            <v>11.043931000000001</v>
          </cell>
          <cell r="M45">
            <v>-0.32548100000000002</v>
          </cell>
        </row>
        <row r="46">
          <cell r="A46">
            <v>2.78125</v>
          </cell>
          <cell r="B46">
            <v>11.154470999999999</v>
          </cell>
          <cell r="M46">
            <v>-0.323239</v>
          </cell>
        </row>
        <row r="47">
          <cell r="A47">
            <v>2.84375</v>
          </cell>
          <cell r="B47">
            <v>11.266676</v>
          </cell>
          <cell r="M47">
            <v>-0.32581100000000002</v>
          </cell>
        </row>
        <row r="48">
          <cell r="A48">
            <v>2.90625</v>
          </cell>
          <cell r="B48">
            <v>11.378024</v>
          </cell>
          <cell r="M48">
            <v>-0.32726300000000003</v>
          </cell>
        </row>
        <row r="49">
          <cell r="A49">
            <v>2.96875</v>
          </cell>
          <cell r="B49">
            <v>11.481202</v>
          </cell>
          <cell r="M49">
            <v>-0.325683</v>
          </cell>
        </row>
        <row r="50">
          <cell r="A50">
            <v>3.03125</v>
          </cell>
          <cell r="B50">
            <v>11.580610999999999</v>
          </cell>
          <cell r="M50">
            <v>-0.31913399999999997</v>
          </cell>
        </row>
        <row r="51">
          <cell r="A51">
            <v>3.09375</v>
          </cell>
          <cell r="B51">
            <v>11.681876000000001</v>
          </cell>
          <cell r="M51">
            <v>-0.31320900000000002</v>
          </cell>
        </row>
        <row r="52">
          <cell r="A52">
            <v>3.15625</v>
          </cell>
          <cell r="B52">
            <v>11.778169</v>
          </cell>
          <cell r="M52">
            <v>-0.30626700000000001</v>
          </cell>
        </row>
        <row r="53">
          <cell r="A53">
            <v>3.21875</v>
          </cell>
          <cell r="B53">
            <v>11.869781</v>
          </cell>
          <cell r="M53">
            <v>-0.30527799999999999</v>
          </cell>
        </row>
        <row r="54">
          <cell r="A54">
            <v>3.28125</v>
          </cell>
          <cell r="B54">
            <v>11.961931</v>
          </cell>
          <cell r="M54">
            <v>-0.30865399999999998</v>
          </cell>
        </row>
        <row r="55">
          <cell r="A55">
            <v>3.34375</v>
          </cell>
          <cell r="B55">
            <v>12.053375000000001</v>
          </cell>
          <cell r="M55">
            <v>-0.30656600000000001</v>
          </cell>
        </row>
        <row r="56">
          <cell r="A56">
            <v>3.40625</v>
          </cell>
          <cell r="B56">
            <v>12.145232</v>
          </cell>
          <cell r="M56">
            <v>-0.30220999999999998</v>
          </cell>
        </row>
        <row r="57">
          <cell r="A57">
            <v>3.46875</v>
          </cell>
          <cell r="B57">
            <v>12.228641</v>
          </cell>
          <cell r="M57">
            <v>-0.292601</v>
          </cell>
        </row>
        <row r="58">
          <cell r="A58">
            <v>3.53125</v>
          </cell>
          <cell r="B58">
            <v>12.312525000000001</v>
          </cell>
          <cell r="M58">
            <v>-0.28356399999999998</v>
          </cell>
        </row>
        <row r="59">
          <cell r="A59">
            <v>3.59375</v>
          </cell>
          <cell r="B59">
            <v>12.393407</v>
          </cell>
          <cell r="M59">
            <v>-0.28050900000000001</v>
          </cell>
        </row>
        <row r="60">
          <cell r="A60">
            <v>3.65625</v>
          </cell>
          <cell r="B60">
            <v>12.477598</v>
          </cell>
          <cell r="M60">
            <v>-0.278229</v>
          </cell>
        </row>
        <row r="61">
          <cell r="A61">
            <v>3.71875</v>
          </cell>
          <cell r="B61">
            <v>12.561797</v>
          </cell>
          <cell r="M61">
            <v>-0.27890700000000002</v>
          </cell>
        </row>
        <row r="62">
          <cell r="A62">
            <v>3.78125</v>
          </cell>
          <cell r="B62">
            <v>12.640563999999999</v>
          </cell>
          <cell r="M62">
            <v>-0.26721</v>
          </cell>
        </row>
        <row r="63">
          <cell r="A63">
            <v>3.84375</v>
          </cell>
          <cell r="B63">
            <v>12.711277000000001</v>
          </cell>
          <cell r="M63">
            <v>-0.26102799999999998</v>
          </cell>
        </row>
        <row r="64">
          <cell r="A64">
            <v>3.90625</v>
          </cell>
          <cell r="B64">
            <v>12.780943000000001</v>
          </cell>
          <cell r="M64">
            <v>-0.25267099999999998</v>
          </cell>
        </row>
        <row r="65">
          <cell r="A65">
            <v>3.96875</v>
          </cell>
          <cell r="B65">
            <v>12.849963000000001</v>
          </cell>
          <cell r="M65">
            <v>-0.24962999999999999</v>
          </cell>
        </row>
        <row r="66">
          <cell r="A66">
            <v>4.03125</v>
          </cell>
          <cell r="B66">
            <v>12.911643</v>
          </cell>
          <cell r="M66">
            <v>-0.25141599999999997</v>
          </cell>
        </row>
        <row r="67">
          <cell r="A67">
            <v>4.09375</v>
          </cell>
          <cell r="B67">
            <v>12.97059</v>
          </cell>
          <cell r="M67">
            <v>-0.24965100000000001</v>
          </cell>
        </row>
        <row r="68">
          <cell r="A68">
            <v>4.15625</v>
          </cell>
          <cell r="B68">
            <v>13.027331</v>
          </cell>
          <cell r="M68">
            <v>-0.25173699999999999</v>
          </cell>
        </row>
        <row r="69">
          <cell r="A69">
            <v>4.21875</v>
          </cell>
          <cell r="B69">
            <v>13.084273</v>
          </cell>
          <cell r="M69">
            <v>-0.25456600000000001</v>
          </cell>
        </row>
        <row r="70">
          <cell r="A70">
            <v>4.28125</v>
          </cell>
          <cell r="B70">
            <v>13.139335000000001</v>
          </cell>
          <cell r="M70">
            <v>-0.25862400000000002</v>
          </cell>
        </row>
        <row r="71">
          <cell r="A71">
            <v>4.34375</v>
          </cell>
          <cell r="B71">
            <v>13.196069</v>
          </cell>
          <cell r="M71">
            <v>-0.26213799999999998</v>
          </cell>
        </row>
        <row r="72">
          <cell r="A72">
            <v>4.40625</v>
          </cell>
          <cell r="B72">
            <v>13.250521000000001</v>
          </cell>
          <cell r="M72">
            <v>-0.27143200000000001</v>
          </cell>
        </row>
        <row r="73">
          <cell r="A73">
            <v>4.46875</v>
          </cell>
          <cell r="B73">
            <v>13.306715000000001</v>
          </cell>
          <cell r="M73">
            <v>-0.27961900000000001</v>
          </cell>
        </row>
        <row r="74">
          <cell r="A74">
            <v>4.53125</v>
          </cell>
          <cell r="B74">
            <v>13.360912000000001</v>
          </cell>
          <cell r="M74">
            <v>-0.28811799999999999</v>
          </cell>
        </row>
        <row r="75">
          <cell r="A75">
            <v>4.59375</v>
          </cell>
          <cell r="B75">
            <v>13.411809999999999</v>
          </cell>
          <cell r="M75">
            <v>-0.29595900000000003</v>
          </cell>
        </row>
        <row r="76">
          <cell r="A76">
            <v>4.65625</v>
          </cell>
          <cell r="B76">
            <v>13.458985999999999</v>
          </cell>
          <cell r="M76">
            <v>-0.30658800000000003</v>
          </cell>
        </row>
        <row r="77">
          <cell r="A77">
            <v>4.71875</v>
          </cell>
          <cell r="B77">
            <v>13.508155</v>
          </cell>
          <cell r="M77">
            <v>-0.31360500000000002</v>
          </cell>
        </row>
        <row r="78">
          <cell r="A78">
            <v>4.78125</v>
          </cell>
          <cell r="B78">
            <v>13.55373</v>
          </cell>
          <cell r="M78">
            <v>-0.31939099999999998</v>
          </cell>
        </row>
        <row r="79">
          <cell r="A79">
            <v>4.84375</v>
          </cell>
          <cell r="B79">
            <v>13.604967</v>
          </cell>
          <cell r="M79">
            <v>-0.32365500000000003</v>
          </cell>
        </row>
        <row r="80">
          <cell r="A80">
            <v>4.90625</v>
          </cell>
          <cell r="B80">
            <v>13.652267</v>
          </cell>
          <cell r="M80">
            <v>-0.32473800000000003</v>
          </cell>
        </row>
        <row r="81">
          <cell r="A81">
            <v>4.96875</v>
          </cell>
          <cell r="B81">
            <v>13.698642</v>
          </cell>
          <cell r="M81">
            <v>-0.32256200000000002</v>
          </cell>
        </row>
        <row r="82">
          <cell r="A82">
            <v>5.03125</v>
          </cell>
          <cell r="B82">
            <v>13.748881000000001</v>
          </cell>
          <cell r="M82">
            <v>-0.31997700000000001</v>
          </cell>
        </row>
        <row r="83">
          <cell r="A83">
            <v>5.09375</v>
          </cell>
          <cell r="B83">
            <v>13.792648</v>
          </cell>
          <cell r="M83">
            <v>-0.32380500000000001</v>
          </cell>
        </row>
        <row r="84">
          <cell r="A84">
            <v>5.15625</v>
          </cell>
          <cell r="B84">
            <v>13.835202000000001</v>
          </cell>
          <cell r="M84">
            <v>-0.32952999999999999</v>
          </cell>
        </row>
        <row r="85">
          <cell r="A85">
            <v>5.21875</v>
          </cell>
          <cell r="B85">
            <v>13.876685</v>
          </cell>
          <cell r="M85">
            <v>-0.33070899999999998</v>
          </cell>
        </row>
        <row r="86">
          <cell r="A86">
            <v>5.28125</v>
          </cell>
          <cell r="B86">
            <v>13.914432</v>
          </cell>
          <cell r="M86">
            <v>-0.32838000000000001</v>
          </cell>
        </row>
        <row r="87">
          <cell r="A87">
            <v>5.34375</v>
          </cell>
          <cell r="B87">
            <v>13.949173</v>
          </cell>
          <cell r="M87">
            <v>-0.32685199999999998</v>
          </cell>
        </row>
        <row r="88">
          <cell r="A88">
            <v>5.40625</v>
          </cell>
          <cell r="B88">
            <v>13.980873000000001</v>
          </cell>
          <cell r="M88">
            <v>-0.32295299999999999</v>
          </cell>
        </row>
        <row r="89">
          <cell r="A89">
            <v>5.46875</v>
          </cell>
          <cell r="B89">
            <v>14.00836</v>
          </cell>
          <cell r="M89">
            <v>-0.320741</v>
          </cell>
        </row>
        <row r="90">
          <cell r="A90">
            <v>5.53125</v>
          </cell>
          <cell r="B90">
            <v>14.034965</v>
          </cell>
          <cell r="M90">
            <v>-0.32155499999999998</v>
          </cell>
        </row>
        <row r="91">
          <cell r="A91">
            <v>5.59375</v>
          </cell>
          <cell r="B91">
            <v>14.066160999999999</v>
          </cell>
          <cell r="M91">
            <v>-0.32025799999999999</v>
          </cell>
        </row>
        <row r="92">
          <cell r="A92">
            <v>5.65625</v>
          </cell>
          <cell r="B92">
            <v>14.086549</v>
          </cell>
          <cell r="M92">
            <v>-0.319963</v>
          </cell>
        </row>
        <row r="93">
          <cell r="A93">
            <v>5.71875</v>
          </cell>
          <cell r="B93">
            <v>14.100403999999999</v>
          </cell>
          <cell r="M93">
            <v>-0.32086300000000001</v>
          </cell>
        </row>
        <row r="94">
          <cell r="A94">
            <v>5.78125</v>
          </cell>
          <cell r="B94">
            <v>14.111761</v>
          </cell>
          <cell r="M94">
            <v>-0.319739</v>
          </cell>
        </row>
        <row r="95">
          <cell r="A95">
            <v>5.84375</v>
          </cell>
          <cell r="B95">
            <v>14.116402000000001</v>
          </cell>
          <cell r="M95">
            <v>-0.31640000000000001</v>
          </cell>
        </row>
        <row r="96">
          <cell r="A96">
            <v>5.90625</v>
          </cell>
          <cell r="B96">
            <v>14.107104</v>
          </cell>
          <cell r="M96">
            <v>-0.30884</v>
          </cell>
        </row>
        <row r="97">
          <cell r="A97">
            <v>5.96875</v>
          </cell>
          <cell r="B97">
            <v>14.072521999999999</v>
          </cell>
          <cell r="M97">
            <v>-0.31010199999999999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3">
          <cell r="R63">
            <v>0</v>
          </cell>
          <cell r="S63">
            <v>0</v>
          </cell>
        </row>
        <row r="64">
          <cell r="R64">
            <v>12</v>
          </cell>
          <cell r="S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9:I19"/>
  <sheetViews>
    <sheetView tabSelected="1" workbookViewId="0">
      <selection activeCell="E21" sqref="E21"/>
    </sheetView>
  </sheetViews>
  <sheetFormatPr baseColWidth="10" defaultRowHeight="16" x14ac:dyDescent="0.2"/>
  <sheetData>
    <row r="19" spans="2:9" x14ac:dyDescent="0.2">
      <c r="B19" t="s">
        <v>0</v>
      </c>
      <c r="C19" t="s">
        <v>1</v>
      </c>
      <c r="H19" t="s">
        <v>2</v>
      </c>
      <c r="I19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2016-05-17T09:29:05Z</dcterms:created>
  <dcterms:modified xsi:type="dcterms:W3CDTF">2016-05-17T09:29:25Z</dcterms:modified>
</cp:coreProperties>
</file>