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castro/IPC/Papers-Abstracts/BLM_Diplos/DIPLOS_Figures/"/>
    </mc:Choice>
  </mc:AlternateContent>
  <bookViews>
    <workbookView xWindow="24240" yWindow="2480" windowWidth="25600" windowHeight="1838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Sheet1!$A$22:$K$42</definedName>
  </definedName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<sst xmlns="http://schemas.openxmlformats.org/spreadsheetml/2006/main" count="2" uniqueCount="2">
  <si>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OLD figure - incorrect heights.</t>
  </si>
  <si>
    <t>NEW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</si>
</sst>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38786940335387"/>
          <c:y val="0.0277777777777778"/>
          <c:w val="0.890116408043137"/>
          <c:h val="0.770237759368027"/>
        </c:manualLayout>
      </c:layout>
      <c:scatterChart>
        <c:scatterStyle val="lineMarker"/>
        <c:varyColors val="0"/>
        <c:ser>
          <c:idx val="0"/>
          <c:order val="0"/>
          <c:tx>
            <c:v>DNS, z/h=0.953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'[1]Fig 12 suppl. k31'!$B$6:$B$293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'[1]Fig 12 suppl. k31'!$C$6:$C$293</c:f>
              <c:numCache>
                <c:formatCode>General</c:formatCode>
                <c:ptCount val="288"/>
                <c:pt idx="0">
                  <c:v>3.574303</c:v>
                </c:pt>
                <c:pt idx="1">
                  <c:v>3.549922</c:v>
                </c:pt>
                <c:pt idx="2">
                  <c:v>3.487114</c:v>
                </c:pt>
                <c:pt idx="3">
                  <c:v>3.505232</c:v>
                </c:pt>
                <c:pt idx="4">
                  <c:v>3.475712</c:v>
                </c:pt>
                <c:pt idx="5">
                  <c:v>3.491652</c:v>
                </c:pt>
                <c:pt idx="6">
                  <c:v>3.459981</c:v>
                </c:pt>
                <c:pt idx="7">
                  <c:v>3.451163</c:v>
                </c:pt>
                <c:pt idx="8">
                  <c:v>3.420585</c:v>
                </c:pt>
                <c:pt idx="9">
                  <c:v>3.40471</c:v>
                </c:pt>
                <c:pt idx="10">
                  <c:v>3.380426</c:v>
                </c:pt>
                <c:pt idx="11">
                  <c:v>3.367095</c:v>
                </c:pt>
                <c:pt idx="12">
                  <c:v>3.342786</c:v>
                </c:pt>
                <c:pt idx="13">
                  <c:v>3.321885</c:v>
                </c:pt>
                <c:pt idx="14">
                  <c:v>3.29673</c:v>
                </c:pt>
                <c:pt idx="15">
                  <c:v>3.28001</c:v>
                </c:pt>
                <c:pt idx="16">
                  <c:v>3.275344</c:v>
                </c:pt>
                <c:pt idx="17">
                  <c:v>3.27783</c:v>
                </c:pt>
                <c:pt idx="18">
                  <c:v>3.295212</c:v>
                </c:pt>
                <c:pt idx="19">
                  <c:v>3.324767</c:v>
                </c:pt>
                <c:pt idx="20">
                  <c:v>3.366637</c:v>
                </c:pt>
                <c:pt idx="21">
                  <c:v>3.408467</c:v>
                </c:pt>
                <c:pt idx="22">
                  <c:v>3.469266</c:v>
                </c:pt>
                <c:pt idx="23">
                  <c:v>3.529217</c:v>
                </c:pt>
                <c:pt idx="24">
                  <c:v>3.624953</c:v>
                </c:pt>
                <c:pt idx="25">
                  <c:v>3.70193</c:v>
                </c:pt>
                <c:pt idx="26">
                  <c:v>3.823948</c:v>
                </c:pt>
                <c:pt idx="27">
                  <c:v>3.906155</c:v>
                </c:pt>
                <c:pt idx="28">
                  <c:v>4.057449</c:v>
                </c:pt>
                <c:pt idx="29">
                  <c:v>4.138503</c:v>
                </c:pt>
                <c:pt idx="30">
                  <c:v>4.313501</c:v>
                </c:pt>
                <c:pt idx="31">
                  <c:v>4.445777</c:v>
                </c:pt>
                <c:pt idx="32">
                  <c:v>4.56536</c:v>
                </c:pt>
                <c:pt idx="33">
                  <c:v>4.608573</c:v>
                </c:pt>
                <c:pt idx="34">
                  <c:v>4.771842</c:v>
                </c:pt>
                <c:pt idx="35">
                  <c:v>4.832393</c:v>
                </c:pt>
                <c:pt idx="36">
                  <c:v>4.990937</c:v>
                </c:pt>
                <c:pt idx="37">
                  <c:v>5.004746</c:v>
                </c:pt>
                <c:pt idx="38">
                  <c:v>5.124775</c:v>
                </c:pt>
                <c:pt idx="39">
                  <c:v>5.090984</c:v>
                </c:pt>
                <c:pt idx="40">
                  <c:v>5.190826</c:v>
                </c:pt>
                <c:pt idx="41">
                  <c:v>5.136656</c:v>
                </c:pt>
                <c:pt idx="42">
                  <c:v>5.213075</c:v>
                </c:pt>
                <c:pt idx="43">
                  <c:v>5.152224</c:v>
                </c:pt>
                <c:pt idx="44">
                  <c:v>5.20289</c:v>
                </c:pt>
                <c:pt idx="45">
                  <c:v>5.145232</c:v>
                </c:pt>
                <c:pt idx="46">
                  <c:v>5.189549</c:v>
                </c:pt>
                <c:pt idx="47">
                  <c:v>5.149922</c:v>
                </c:pt>
                <c:pt idx="48">
                  <c:v>5.178064</c:v>
                </c:pt>
                <c:pt idx="49">
                  <c:v>5.127607</c:v>
                </c:pt>
                <c:pt idx="50">
                  <c:v>5.116957</c:v>
                </c:pt>
                <c:pt idx="51">
                  <c:v>5.071059</c:v>
                </c:pt>
                <c:pt idx="52">
                  <c:v>5.050217</c:v>
                </c:pt>
                <c:pt idx="53">
                  <c:v>5.00707</c:v>
                </c:pt>
                <c:pt idx="54">
                  <c:v>4.979137</c:v>
                </c:pt>
                <c:pt idx="55">
                  <c:v>4.933382</c:v>
                </c:pt>
                <c:pt idx="56">
                  <c:v>4.895713</c:v>
                </c:pt>
                <c:pt idx="57">
                  <c:v>4.851725</c:v>
                </c:pt>
                <c:pt idx="58">
                  <c:v>4.806644</c:v>
                </c:pt>
                <c:pt idx="59">
                  <c:v>4.734358</c:v>
                </c:pt>
                <c:pt idx="60">
                  <c:v>4.663382</c:v>
                </c:pt>
                <c:pt idx="61">
                  <c:v>4.609227</c:v>
                </c:pt>
                <c:pt idx="62">
                  <c:v>4.560997</c:v>
                </c:pt>
                <c:pt idx="63">
                  <c:v>4.522167</c:v>
                </c:pt>
                <c:pt idx="64">
                  <c:v>4.479421</c:v>
                </c:pt>
                <c:pt idx="65">
                  <c:v>4.43677</c:v>
                </c:pt>
                <c:pt idx="66">
                  <c:v>4.393775</c:v>
                </c:pt>
                <c:pt idx="67">
                  <c:v>4.35295</c:v>
                </c:pt>
                <c:pt idx="68">
                  <c:v>4.319251</c:v>
                </c:pt>
                <c:pt idx="69">
                  <c:v>4.301366</c:v>
                </c:pt>
                <c:pt idx="70">
                  <c:v>4.280558</c:v>
                </c:pt>
                <c:pt idx="71">
                  <c:v>4.280015</c:v>
                </c:pt>
                <c:pt idx="72">
                  <c:v>4.259329</c:v>
                </c:pt>
                <c:pt idx="73">
                  <c:v>4.255859</c:v>
                </c:pt>
                <c:pt idx="74">
                  <c:v>4.237467</c:v>
                </c:pt>
                <c:pt idx="75">
                  <c:v>4.240394</c:v>
                </c:pt>
                <c:pt idx="76">
                  <c:v>4.222131</c:v>
                </c:pt>
                <c:pt idx="77">
                  <c:v>4.230107</c:v>
                </c:pt>
                <c:pt idx="78">
                  <c:v>4.187901</c:v>
                </c:pt>
                <c:pt idx="79">
                  <c:v>4.191253</c:v>
                </c:pt>
                <c:pt idx="80">
                  <c:v>4.142462</c:v>
                </c:pt>
                <c:pt idx="81">
                  <c:v>4.150225</c:v>
                </c:pt>
                <c:pt idx="82">
                  <c:v>4.094402</c:v>
                </c:pt>
                <c:pt idx="83">
                  <c:v>4.123568</c:v>
                </c:pt>
                <c:pt idx="84">
                  <c:v>4.073434</c:v>
                </c:pt>
                <c:pt idx="85">
                  <c:v>4.11576</c:v>
                </c:pt>
                <c:pt idx="86">
                  <c:v>4.050362</c:v>
                </c:pt>
                <c:pt idx="87">
                  <c:v>4.082892</c:v>
                </c:pt>
                <c:pt idx="88">
                  <c:v>3.999029</c:v>
                </c:pt>
                <c:pt idx="89">
                  <c:v>4.011109</c:v>
                </c:pt>
                <c:pt idx="90">
                  <c:v>3.898105</c:v>
                </c:pt>
                <c:pt idx="91">
                  <c:v>3.8773</c:v>
                </c:pt>
                <c:pt idx="92">
                  <c:v>3.743087</c:v>
                </c:pt>
                <c:pt idx="93">
                  <c:v>3.699121</c:v>
                </c:pt>
                <c:pt idx="94">
                  <c:v>3.602361</c:v>
                </c:pt>
                <c:pt idx="95">
                  <c:v>3.615383</c:v>
                </c:pt>
                <c:pt idx="96">
                  <c:v>3.60245</c:v>
                </c:pt>
                <c:pt idx="97">
                  <c:v>3.617337</c:v>
                </c:pt>
                <c:pt idx="98">
                  <c:v>3.593932</c:v>
                </c:pt>
                <c:pt idx="99">
                  <c:v>3.641512</c:v>
                </c:pt>
                <c:pt idx="100">
                  <c:v>3.625654</c:v>
                </c:pt>
                <c:pt idx="101">
                  <c:v>3.665039</c:v>
                </c:pt>
                <c:pt idx="102">
                  <c:v>3.648171</c:v>
                </c:pt>
                <c:pt idx="103">
                  <c:v>3.656858</c:v>
                </c:pt>
                <c:pt idx="104">
                  <c:v>3.638456</c:v>
                </c:pt>
                <c:pt idx="105">
                  <c:v>3.629612</c:v>
                </c:pt>
                <c:pt idx="106">
                  <c:v>3.610003</c:v>
                </c:pt>
                <c:pt idx="107">
                  <c:v>3.59026</c:v>
                </c:pt>
                <c:pt idx="108">
                  <c:v>3.564574</c:v>
                </c:pt>
                <c:pt idx="109">
                  <c:v>3.54873</c:v>
                </c:pt>
                <c:pt idx="110">
                  <c:v>3.540275</c:v>
                </c:pt>
                <c:pt idx="111">
                  <c:v>3.531897</c:v>
                </c:pt>
                <c:pt idx="112">
                  <c:v>3.527439</c:v>
                </c:pt>
                <c:pt idx="113">
                  <c:v>3.527674</c:v>
                </c:pt>
                <c:pt idx="114">
                  <c:v>3.536939</c:v>
                </c:pt>
                <c:pt idx="115">
                  <c:v>3.549857</c:v>
                </c:pt>
                <c:pt idx="116">
                  <c:v>3.577875</c:v>
                </c:pt>
                <c:pt idx="117">
                  <c:v>3.604121</c:v>
                </c:pt>
                <c:pt idx="118">
                  <c:v>3.65136</c:v>
                </c:pt>
                <c:pt idx="119">
                  <c:v>3.690349</c:v>
                </c:pt>
                <c:pt idx="120">
                  <c:v>3.760349</c:v>
                </c:pt>
                <c:pt idx="121">
                  <c:v>3.808466</c:v>
                </c:pt>
                <c:pt idx="122">
                  <c:v>3.905918</c:v>
                </c:pt>
                <c:pt idx="123">
                  <c:v>3.956733</c:v>
                </c:pt>
                <c:pt idx="124">
                  <c:v>4.085388</c:v>
                </c:pt>
                <c:pt idx="125">
                  <c:v>4.146378</c:v>
                </c:pt>
                <c:pt idx="126">
                  <c:v>4.311959</c:v>
                </c:pt>
                <c:pt idx="127">
                  <c:v>4.439639</c:v>
                </c:pt>
                <c:pt idx="128">
                  <c:v>4.541981</c:v>
                </c:pt>
                <c:pt idx="129">
                  <c:v>4.564768</c:v>
                </c:pt>
                <c:pt idx="130">
                  <c:v>4.693314</c:v>
                </c:pt>
                <c:pt idx="131">
                  <c:v>4.73815</c:v>
                </c:pt>
                <c:pt idx="132">
                  <c:v>4.889033</c:v>
                </c:pt>
                <c:pt idx="133">
                  <c:v>4.899853</c:v>
                </c:pt>
                <c:pt idx="134">
                  <c:v>5.01391</c:v>
                </c:pt>
                <c:pt idx="135">
                  <c:v>4.96968</c:v>
                </c:pt>
                <c:pt idx="136">
                  <c:v>5.062931</c:v>
                </c:pt>
                <c:pt idx="137">
                  <c:v>5.01984</c:v>
                </c:pt>
                <c:pt idx="138">
                  <c:v>5.091775</c:v>
                </c:pt>
                <c:pt idx="139">
                  <c:v>5.032514</c:v>
                </c:pt>
                <c:pt idx="140">
                  <c:v>5.087887</c:v>
                </c:pt>
                <c:pt idx="141">
                  <c:v>5.047746</c:v>
                </c:pt>
                <c:pt idx="142">
                  <c:v>5.090066</c:v>
                </c:pt>
                <c:pt idx="143">
                  <c:v>5.059899</c:v>
                </c:pt>
                <c:pt idx="144">
                  <c:v>5.089986</c:v>
                </c:pt>
                <c:pt idx="145">
                  <c:v>5.048644</c:v>
                </c:pt>
                <c:pt idx="146">
                  <c:v>5.046373</c:v>
                </c:pt>
                <c:pt idx="147">
                  <c:v>5.001298</c:v>
                </c:pt>
                <c:pt idx="148">
                  <c:v>4.979151</c:v>
                </c:pt>
                <c:pt idx="149">
                  <c:v>4.93216</c:v>
                </c:pt>
                <c:pt idx="150">
                  <c:v>4.914116</c:v>
                </c:pt>
                <c:pt idx="151">
                  <c:v>4.881237</c:v>
                </c:pt>
                <c:pt idx="152">
                  <c:v>4.844027</c:v>
                </c:pt>
                <c:pt idx="153">
                  <c:v>4.797146</c:v>
                </c:pt>
                <c:pt idx="154">
                  <c:v>4.755936</c:v>
                </c:pt>
                <c:pt idx="155">
                  <c:v>4.699099999999999</c:v>
                </c:pt>
                <c:pt idx="156">
                  <c:v>4.646745</c:v>
                </c:pt>
                <c:pt idx="157">
                  <c:v>4.590302</c:v>
                </c:pt>
                <c:pt idx="158">
                  <c:v>4.543896</c:v>
                </c:pt>
                <c:pt idx="159">
                  <c:v>4.498302</c:v>
                </c:pt>
                <c:pt idx="160">
                  <c:v>4.462706</c:v>
                </c:pt>
                <c:pt idx="161">
                  <c:v>4.432553</c:v>
                </c:pt>
                <c:pt idx="162">
                  <c:v>4.403903</c:v>
                </c:pt>
                <c:pt idx="163">
                  <c:v>4.377408</c:v>
                </c:pt>
                <c:pt idx="164">
                  <c:v>4.338018</c:v>
                </c:pt>
                <c:pt idx="165">
                  <c:v>4.324065</c:v>
                </c:pt>
                <c:pt idx="166">
                  <c:v>4.309813</c:v>
                </c:pt>
                <c:pt idx="167">
                  <c:v>4.309908</c:v>
                </c:pt>
                <c:pt idx="168">
                  <c:v>4.300377</c:v>
                </c:pt>
                <c:pt idx="169">
                  <c:v>4.28951</c:v>
                </c:pt>
                <c:pt idx="170">
                  <c:v>4.270302</c:v>
                </c:pt>
                <c:pt idx="171">
                  <c:v>4.282589</c:v>
                </c:pt>
                <c:pt idx="172">
                  <c:v>4.260296</c:v>
                </c:pt>
                <c:pt idx="173">
                  <c:v>4.271305</c:v>
                </c:pt>
                <c:pt idx="174">
                  <c:v>4.25282</c:v>
                </c:pt>
                <c:pt idx="175">
                  <c:v>4.266819</c:v>
                </c:pt>
                <c:pt idx="176">
                  <c:v>4.225611</c:v>
                </c:pt>
                <c:pt idx="177">
                  <c:v>4.254352</c:v>
                </c:pt>
                <c:pt idx="178">
                  <c:v>4.206785</c:v>
                </c:pt>
                <c:pt idx="179">
                  <c:v>4.232192</c:v>
                </c:pt>
                <c:pt idx="180">
                  <c:v>4.160184</c:v>
                </c:pt>
                <c:pt idx="181">
                  <c:v>4.184994</c:v>
                </c:pt>
                <c:pt idx="182">
                  <c:v>4.113403</c:v>
                </c:pt>
                <c:pt idx="183">
                  <c:v>4.143338</c:v>
                </c:pt>
                <c:pt idx="184">
                  <c:v>4.05921</c:v>
                </c:pt>
                <c:pt idx="185">
                  <c:v>4.059032</c:v>
                </c:pt>
                <c:pt idx="186">
                  <c:v>3.921513</c:v>
                </c:pt>
                <c:pt idx="187">
                  <c:v>3.880171</c:v>
                </c:pt>
                <c:pt idx="188">
                  <c:v>3.733999</c:v>
                </c:pt>
                <c:pt idx="189">
                  <c:v>3.694053</c:v>
                </c:pt>
                <c:pt idx="190">
                  <c:v>3.593041</c:v>
                </c:pt>
                <c:pt idx="191">
                  <c:v>3.603225</c:v>
                </c:pt>
                <c:pt idx="192">
                  <c:v>3.598124</c:v>
                </c:pt>
                <c:pt idx="193">
                  <c:v>3.620474</c:v>
                </c:pt>
                <c:pt idx="194">
                  <c:v>3.578683</c:v>
                </c:pt>
                <c:pt idx="195">
                  <c:v>3.618108</c:v>
                </c:pt>
                <c:pt idx="196">
                  <c:v>3.579485</c:v>
                </c:pt>
                <c:pt idx="197">
                  <c:v>3.601545</c:v>
                </c:pt>
                <c:pt idx="198">
                  <c:v>3.554628</c:v>
                </c:pt>
                <c:pt idx="199">
                  <c:v>3.54596</c:v>
                </c:pt>
                <c:pt idx="200">
                  <c:v>3.514113</c:v>
                </c:pt>
                <c:pt idx="201">
                  <c:v>3.510774</c:v>
                </c:pt>
                <c:pt idx="202">
                  <c:v>3.487548</c:v>
                </c:pt>
                <c:pt idx="203">
                  <c:v>3.481987</c:v>
                </c:pt>
                <c:pt idx="204">
                  <c:v>3.469673</c:v>
                </c:pt>
                <c:pt idx="205">
                  <c:v>3.466241</c:v>
                </c:pt>
                <c:pt idx="206">
                  <c:v>3.46972</c:v>
                </c:pt>
                <c:pt idx="207">
                  <c:v>3.481159</c:v>
                </c:pt>
                <c:pt idx="208">
                  <c:v>3.500369</c:v>
                </c:pt>
                <c:pt idx="209">
                  <c:v>3.525106</c:v>
                </c:pt>
                <c:pt idx="210">
                  <c:v>3.563467</c:v>
                </c:pt>
                <c:pt idx="211">
                  <c:v>3.605154</c:v>
                </c:pt>
                <c:pt idx="212">
                  <c:v>3.653302</c:v>
                </c:pt>
                <c:pt idx="213">
                  <c:v>3.699133</c:v>
                </c:pt>
                <c:pt idx="214">
                  <c:v>3.764304</c:v>
                </c:pt>
                <c:pt idx="215">
                  <c:v>3.824347</c:v>
                </c:pt>
                <c:pt idx="216">
                  <c:v>3.910566</c:v>
                </c:pt>
                <c:pt idx="217">
                  <c:v>3.989737</c:v>
                </c:pt>
                <c:pt idx="218">
                  <c:v>4.120181</c:v>
                </c:pt>
                <c:pt idx="219">
                  <c:v>4.213767</c:v>
                </c:pt>
                <c:pt idx="220">
                  <c:v>4.379265</c:v>
                </c:pt>
                <c:pt idx="221">
                  <c:v>4.482365</c:v>
                </c:pt>
                <c:pt idx="222">
                  <c:v>4.66535</c:v>
                </c:pt>
                <c:pt idx="223">
                  <c:v>4.808753</c:v>
                </c:pt>
                <c:pt idx="224">
                  <c:v>4.968099</c:v>
                </c:pt>
                <c:pt idx="225">
                  <c:v>5.03081</c:v>
                </c:pt>
                <c:pt idx="226">
                  <c:v>5.195593</c:v>
                </c:pt>
                <c:pt idx="227">
                  <c:v>5.230172</c:v>
                </c:pt>
                <c:pt idx="228">
                  <c:v>5.365753</c:v>
                </c:pt>
                <c:pt idx="229">
                  <c:v>5.333097</c:v>
                </c:pt>
                <c:pt idx="230">
                  <c:v>5.431155</c:v>
                </c:pt>
                <c:pt idx="231">
                  <c:v>5.35895</c:v>
                </c:pt>
                <c:pt idx="232">
                  <c:v>5.441189</c:v>
                </c:pt>
                <c:pt idx="233">
                  <c:v>5.360395</c:v>
                </c:pt>
                <c:pt idx="234">
                  <c:v>5.432208</c:v>
                </c:pt>
                <c:pt idx="235">
                  <c:v>5.361017</c:v>
                </c:pt>
                <c:pt idx="236">
                  <c:v>5.435514</c:v>
                </c:pt>
                <c:pt idx="237">
                  <c:v>5.362118</c:v>
                </c:pt>
                <c:pt idx="238">
                  <c:v>5.41274</c:v>
                </c:pt>
                <c:pt idx="239">
                  <c:v>5.342131</c:v>
                </c:pt>
                <c:pt idx="240">
                  <c:v>5.34361</c:v>
                </c:pt>
                <c:pt idx="241">
                  <c:v>5.263062</c:v>
                </c:pt>
                <c:pt idx="242">
                  <c:v>5.25709</c:v>
                </c:pt>
                <c:pt idx="243">
                  <c:v>5.202201</c:v>
                </c:pt>
                <c:pt idx="244">
                  <c:v>5.170461</c:v>
                </c:pt>
                <c:pt idx="245">
                  <c:v>5.102225</c:v>
                </c:pt>
                <c:pt idx="246">
                  <c:v>5.067513</c:v>
                </c:pt>
                <c:pt idx="247">
                  <c:v>5.008961</c:v>
                </c:pt>
                <c:pt idx="248">
                  <c:v>4.958511</c:v>
                </c:pt>
                <c:pt idx="249">
                  <c:v>4.883705</c:v>
                </c:pt>
                <c:pt idx="250">
                  <c:v>4.827252</c:v>
                </c:pt>
                <c:pt idx="251">
                  <c:v>4.750122</c:v>
                </c:pt>
                <c:pt idx="252">
                  <c:v>4.687551</c:v>
                </c:pt>
                <c:pt idx="253">
                  <c:v>4.620656999999999</c:v>
                </c:pt>
                <c:pt idx="254">
                  <c:v>4.562155</c:v>
                </c:pt>
                <c:pt idx="255">
                  <c:v>4.500402</c:v>
                </c:pt>
                <c:pt idx="256">
                  <c:v>4.438458</c:v>
                </c:pt>
                <c:pt idx="257">
                  <c:v>4.394275</c:v>
                </c:pt>
                <c:pt idx="258">
                  <c:v>4.337015</c:v>
                </c:pt>
                <c:pt idx="259">
                  <c:v>4.293837</c:v>
                </c:pt>
                <c:pt idx="260">
                  <c:v>4.254515</c:v>
                </c:pt>
                <c:pt idx="261">
                  <c:v>4.221614</c:v>
                </c:pt>
                <c:pt idx="262">
                  <c:v>4.196862</c:v>
                </c:pt>
                <c:pt idx="263">
                  <c:v>4.187905</c:v>
                </c:pt>
                <c:pt idx="264">
                  <c:v>4.172067</c:v>
                </c:pt>
                <c:pt idx="265">
                  <c:v>4.166714</c:v>
                </c:pt>
                <c:pt idx="266">
                  <c:v>4.150643</c:v>
                </c:pt>
                <c:pt idx="267">
                  <c:v>4.158993</c:v>
                </c:pt>
                <c:pt idx="268">
                  <c:v>4.156802</c:v>
                </c:pt>
                <c:pt idx="269">
                  <c:v>4.188073</c:v>
                </c:pt>
                <c:pt idx="270">
                  <c:v>4.19018</c:v>
                </c:pt>
                <c:pt idx="271">
                  <c:v>4.237149</c:v>
                </c:pt>
                <c:pt idx="272">
                  <c:v>4.236025</c:v>
                </c:pt>
                <c:pt idx="273">
                  <c:v>4.275349</c:v>
                </c:pt>
                <c:pt idx="274">
                  <c:v>4.246133</c:v>
                </c:pt>
                <c:pt idx="275">
                  <c:v>4.298903</c:v>
                </c:pt>
                <c:pt idx="276">
                  <c:v>4.245333</c:v>
                </c:pt>
                <c:pt idx="277">
                  <c:v>4.284948</c:v>
                </c:pt>
                <c:pt idx="278">
                  <c:v>4.206941</c:v>
                </c:pt>
                <c:pt idx="279">
                  <c:v>4.222638</c:v>
                </c:pt>
                <c:pt idx="280">
                  <c:v>4.114676</c:v>
                </c:pt>
                <c:pt idx="281">
                  <c:v>4.120443</c:v>
                </c:pt>
                <c:pt idx="282">
                  <c:v>3.982114</c:v>
                </c:pt>
                <c:pt idx="283">
                  <c:v>3.937693</c:v>
                </c:pt>
                <c:pt idx="284">
                  <c:v>3.802236</c:v>
                </c:pt>
                <c:pt idx="285">
                  <c:v>3.759923</c:v>
                </c:pt>
                <c:pt idx="286">
                  <c:v>3.637927</c:v>
                </c:pt>
                <c:pt idx="287">
                  <c:v>3.610024</c:v>
                </c:pt>
              </c:numCache>
            </c:numRef>
          </c:yVal>
          <c:smooth val="0"/>
        </c:ser>
        <c:ser>
          <c:idx val="5"/>
          <c:order val="1"/>
          <c:tx>
            <c:v>DNS, z/h=0.984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'[1]Fig 12 suppl. k32'!$B$6:$B$293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'[1]Fig 12 suppl. k32'!$C$6:$C$293</c:f>
              <c:numCache>
                <c:formatCode>General</c:formatCode>
                <c:ptCount val="288"/>
                <c:pt idx="0">
                  <c:v>3.279997</c:v>
                </c:pt>
                <c:pt idx="1">
                  <c:v>3.391847</c:v>
                </c:pt>
                <c:pt idx="2">
                  <c:v>3.490443</c:v>
                </c:pt>
                <c:pt idx="3">
                  <c:v>3.614833</c:v>
                </c:pt>
                <c:pt idx="4">
                  <c:v>3.721966</c:v>
                </c:pt>
                <c:pt idx="5">
                  <c:v>3.841083</c:v>
                </c:pt>
                <c:pt idx="6">
                  <c:v>3.943853</c:v>
                </c:pt>
                <c:pt idx="7">
                  <c:v>4.049227</c:v>
                </c:pt>
                <c:pt idx="8">
                  <c:v>4.143802</c:v>
                </c:pt>
                <c:pt idx="9">
                  <c:v>4.237092</c:v>
                </c:pt>
                <c:pt idx="10">
                  <c:v>4.317698</c:v>
                </c:pt>
                <c:pt idx="11">
                  <c:v>4.395171</c:v>
                </c:pt>
                <c:pt idx="12">
                  <c:v>4.461516</c:v>
                </c:pt>
                <c:pt idx="13">
                  <c:v>4.521711</c:v>
                </c:pt>
                <c:pt idx="14">
                  <c:v>4.574788</c:v>
                </c:pt>
                <c:pt idx="15">
                  <c:v>4.621076</c:v>
                </c:pt>
                <c:pt idx="16">
                  <c:v>4.661652</c:v>
                </c:pt>
                <c:pt idx="17">
                  <c:v>4.697071</c:v>
                </c:pt>
                <c:pt idx="18">
                  <c:v>4.727619</c:v>
                </c:pt>
                <c:pt idx="19">
                  <c:v>4.746097</c:v>
                </c:pt>
                <c:pt idx="20">
                  <c:v>4.763138</c:v>
                </c:pt>
                <c:pt idx="21">
                  <c:v>4.769147</c:v>
                </c:pt>
                <c:pt idx="22">
                  <c:v>4.774167</c:v>
                </c:pt>
                <c:pt idx="23">
                  <c:v>4.763351</c:v>
                </c:pt>
                <c:pt idx="24">
                  <c:v>4.750038</c:v>
                </c:pt>
                <c:pt idx="25">
                  <c:v>4.708532</c:v>
                </c:pt>
                <c:pt idx="26">
                  <c:v>4.665742</c:v>
                </c:pt>
                <c:pt idx="27">
                  <c:v>4.587968</c:v>
                </c:pt>
                <c:pt idx="28">
                  <c:v>4.517798</c:v>
                </c:pt>
                <c:pt idx="29">
                  <c:v>4.403518</c:v>
                </c:pt>
                <c:pt idx="30">
                  <c:v>4.312657</c:v>
                </c:pt>
                <c:pt idx="31">
                  <c:v>4.173777</c:v>
                </c:pt>
                <c:pt idx="32">
                  <c:v>4.040834</c:v>
                </c:pt>
                <c:pt idx="33">
                  <c:v>3.896836</c:v>
                </c:pt>
                <c:pt idx="34">
                  <c:v>3.832427</c:v>
                </c:pt>
                <c:pt idx="35">
                  <c:v>3.763322</c:v>
                </c:pt>
                <c:pt idx="36">
                  <c:v>3.764436</c:v>
                </c:pt>
                <c:pt idx="37">
                  <c:v>3.745713</c:v>
                </c:pt>
                <c:pt idx="38">
                  <c:v>3.776998</c:v>
                </c:pt>
                <c:pt idx="39">
                  <c:v>3.777852</c:v>
                </c:pt>
                <c:pt idx="40">
                  <c:v>3.814316</c:v>
                </c:pt>
                <c:pt idx="41">
                  <c:v>3.817047</c:v>
                </c:pt>
                <c:pt idx="42">
                  <c:v>3.850277</c:v>
                </c:pt>
                <c:pt idx="43">
                  <c:v>3.850925</c:v>
                </c:pt>
                <c:pt idx="44">
                  <c:v>3.874276</c:v>
                </c:pt>
                <c:pt idx="45">
                  <c:v>3.869834</c:v>
                </c:pt>
                <c:pt idx="46">
                  <c:v>3.884355</c:v>
                </c:pt>
                <c:pt idx="47">
                  <c:v>3.873079</c:v>
                </c:pt>
                <c:pt idx="48">
                  <c:v>3.874225</c:v>
                </c:pt>
                <c:pt idx="49">
                  <c:v>3.85868</c:v>
                </c:pt>
                <c:pt idx="50">
                  <c:v>3.8522</c:v>
                </c:pt>
                <c:pt idx="51">
                  <c:v>3.828502</c:v>
                </c:pt>
                <c:pt idx="52">
                  <c:v>3.819733</c:v>
                </c:pt>
                <c:pt idx="53">
                  <c:v>3.802338</c:v>
                </c:pt>
                <c:pt idx="54">
                  <c:v>3.784103</c:v>
                </c:pt>
                <c:pt idx="55">
                  <c:v>3.759355</c:v>
                </c:pt>
                <c:pt idx="56">
                  <c:v>3.734404</c:v>
                </c:pt>
                <c:pt idx="57">
                  <c:v>3.710195</c:v>
                </c:pt>
                <c:pt idx="58">
                  <c:v>3.689817</c:v>
                </c:pt>
                <c:pt idx="59">
                  <c:v>3.665688</c:v>
                </c:pt>
                <c:pt idx="60">
                  <c:v>3.640181</c:v>
                </c:pt>
                <c:pt idx="61">
                  <c:v>3.613387</c:v>
                </c:pt>
                <c:pt idx="62">
                  <c:v>3.592339</c:v>
                </c:pt>
                <c:pt idx="63">
                  <c:v>3.57204</c:v>
                </c:pt>
                <c:pt idx="64">
                  <c:v>3.548636</c:v>
                </c:pt>
                <c:pt idx="65">
                  <c:v>3.528051</c:v>
                </c:pt>
                <c:pt idx="66">
                  <c:v>3.508742</c:v>
                </c:pt>
                <c:pt idx="67">
                  <c:v>3.488007</c:v>
                </c:pt>
                <c:pt idx="68">
                  <c:v>3.468033</c:v>
                </c:pt>
                <c:pt idx="69">
                  <c:v>3.452552</c:v>
                </c:pt>
                <c:pt idx="70">
                  <c:v>3.436814</c:v>
                </c:pt>
                <c:pt idx="71">
                  <c:v>3.42561</c:v>
                </c:pt>
                <c:pt idx="72">
                  <c:v>3.409767</c:v>
                </c:pt>
                <c:pt idx="73">
                  <c:v>3.396636</c:v>
                </c:pt>
                <c:pt idx="74">
                  <c:v>3.382493</c:v>
                </c:pt>
                <c:pt idx="75">
                  <c:v>3.37398</c:v>
                </c:pt>
                <c:pt idx="76">
                  <c:v>3.358242</c:v>
                </c:pt>
                <c:pt idx="77">
                  <c:v>3.347025</c:v>
                </c:pt>
                <c:pt idx="78">
                  <c:v>3.326082</c:v>
                </c:pt>
                <c:pt idx="79">
                  <c:v>3.314578</c:v>
                </c:pt>
                <c:pt idx="80">
                  <c:v>3.291715</c:v>
                </c:pt>
                <c:pt idx="81">
                  <c:v>3.27801</c:v>
                </c:pt>
                <c:pt idx="82">
                  <c:v>3.251118</c:v>
                </c:pt>
                <c:pt idx="83">
                  <c:v>3.24049</c:v>
                </c:pt>
                <c:pt idx="84">
                  <c:v>3.211128</c:v>
                </c:pt>
                <c:pt idx="85">
                  <c:v>3.19945</c:v>
                </c:pt>
                <c:pt idx="86">
                  <c:v>3.162703</c:v>
                </c:pt>
                <c:pt idx="87">
                  <c:v>3.146712</c:v>
                </c:pt>
                <c:pt idx="88">
                  <c:v>3.107192</c:v>
                </c:pt>
                <c:pt idx="89">
                  <c:v>3.095172</c:v>
                </c:pt>
                <c:pt idx="90">
                  <c:v>3.063431</c:v>
                </c:pt>
                <c:pt idx="91">
                  <c:v>3.06821</c:v>
                </c:pt>
                <c:pt idx="92">
                  <c:v>3.057722</c:v>
                </c:pt>
                <c:pt idx="93">
                  <c:v>3.096448</c:v>
                </c:pt>
                <c:pt idx="94">
                  <c:v>3.13822</c:v>
                </c:pt>
                <c:pt idx="95">
                  <c:v>3.237222</c:v>
                </c:pt>
                <c:pt idx="96">
                  <c:v>3.339546</c:v>
                </c:pt>
                <c:pt idx="97">
                  <c:v>3.459459</c:v>
                </c:pt>
                <c:pt idx="98">
                  <c:v>3.558675</c:v>
                </c:pt>
                <c:pt idx="99">
                  <c:v>3.686284</c:v>
                </c:pt>
                <c:pt idx="100">
                  <c:v>3.795146</c:v>
                </c:pt>
                <c:pt idx="101">
                  <c:v>3.917018</c:v>
                </c:pt>
                <c:pt idx="102">
                  <c:v>4.02325</c:v>
                </c:pt>
                <c:pt idx="103">
                  <c:v>4.131995</c:v>
                </c:pt>
                <c:pt idx="104">
                  <c:v>4.227131</c:v>
                </c:pt>
                <c:pt idx="105">
                  <c:v>4.31771</c:v>
                </c:pt>
                <c:pt idx="106">
                  <c:v>4.395348</c:v>
                </c:pt>
                <c:pt idx="107">
                  <c:v>4.469141</c:v>
                </c:pt>
                <c:pt idx="108">
                  <c:v>4.5337</c:v>
                </c:pt>
                <c:pt idx="109">
                  <c:v>4.593161</c:v>
                </c:pt>
                <c:pt idx="110">
                  <c:v>4.643943</c:v>
                </c:pt>
                <c:pt idx="111">
                  <c:v>4.686905</c:v>
                </c:pt>
                <c:pt idx="112">
                  <c:v>4.723897</c:v>
                </c:pt>
                <c:pt idx="113">
                  <c:v>4.754719</c:v>
                </c:pt>
                <c:pt idx="114">
                  <c:v>4.781371</c:v>
                </c:pt>
                <c:pt idx="115">
                  <c:v>4.79594</c:v>
                </c:pt>
                <c:pt idx="116">
                  <c:v>4.806559</c:v>
                </c:pt>
                <c:pt idx="117">
                  <c:v>4.804561</c:v>
                </c:pt>
                <c:pt idx="118">
                  <c:v>4.802482</c:v>
                </c:pt>
                <c:pt idx="119">
                  <c:v>4.780119</c:v>
                </c:pt>
                <c:pt idx="120">
                  <c:v>4.757061</c:v>
                </c:pt>
                <c:pt idx="121">
                  <c:v>4.709893</c:v>
                </c:pt>
                <c:pt idx="122">
                  <c:v>4.663292</c:v>
                </c:pt>
                <c:pt idx="123">
                  <c:v>4.582866</c:v>
                </c:pt>
                <c:pt idx="124">
                  <c:v>4.510449</c:v>
                </c:pt>
                <c:pt idx="125">
                  <c:v>4.392184999999999</c:v>
                </c:pt>
                <c:pt idx="126">
                  <c:v>4.298823</c:v>
                </c:pt>
                <c:pt idx="127">
                  <c:v>4.156205</c:v>
                </c:pt>
                <c:pt idx="128">
                  <c:v>4.025611</c:v>
                </c:pt>
                <c:pt idx="129">
                  <c:v>3.882588</c:v>
                </c:pt>
                <c:pt idx="130">
                  <c:v>3.815452</c:v>
                </c:pt>
                <c:pt idx="131">
                  <c:v>3.743009</c:v>
                </c:pt>
                <c:pt idx="132">
                  <c:v>3.744789</c:v>
                </c:pt>
                <c:pt idx="133">
                  <c:v>3.727837</c:v>
                </c:pt>
                <c:pt idx="134">
                  <c:v>3.758293</c:v>
                </c:pt>
                <c:pt idx="135">
                  <c:v>3.758497</c:v>
                </c:pt>
                <c:pt idx="136">
                  <c:v>3.795247</c:v>
                </c:pt>
                <c:pt idx="137">
                  <c:v>3.796193</c:v>
                </c:pt>
                <c:pt idx="138">
                  <c:v>3.825548</c:v>
                </c:pt>
                <c:pt idx="139">
                  <c:v>3.819044</c:v>
                </c:pt>
                <c:pt idx="140">
                  <c:v>3.833456</c:v>
                </c:pt>
                <c:pt idx="141">
                  <c:v>3.825724</c:v>
                </c:pt>
                <c:pt idx="142">
                  <c:v>3.836298</c:v>
                </c:pt>
                <c:pt idx="143">
                  <c:v>3.825218</c:v>
                </c:pt>
                <c:pt idx="144">
                  <c:v>3.823763</c:v>
                </c:pt>
                <c:pt idx="145">
                  <c:v>3.801797</c:v>
                </c:pt>
                <c:pt idx="146">
                  <c:v>3.789923</c:v>
                </c:pt>
                <c:pt idx="147">
                  <c:v>3.768478</c:v>
                </c:pt>
                <c:pt idx="148">
                  <c:v>3.751694</c:v>
                </c:pt>
                <c:pt idx="149">
                  <c:v>3.727996</c:v>
                </c:pt>
                <c:pt idx="150">
                  <c:v>3.709903</c:v>
                </c:pt>
                <c:pt idx="151">
                  <c:v>3.684497</c:v>
                </c:pt>
                <c:pt idx="152">
                  <c:v>3.661867</c:v>
                </c:pt>
                <c:pt idx="153">
                  <c:v>3.637557</c:v>
                </c:pt>
                <c:pt idx="154">
                  <c:v>3.615305</c:v>
                </c:pt>
                <c:pt idx="155">
                  <c:v>3.586734</c:v>
                </c:pt>
                <c:pt idx="156">
                  <c:v>3.563295</c:v>
                </c:pt>
                <c:pt idx="157">
                  <c:v>3.536331</c:v>
                </c:pt>
                <c:pt idx="158">
                  <c:v>3.509844</c:v>
                </c:pt>
                <c:pt idx="159">
                  <c:v>3.484975</c:v>
                </c:pt>
                <c:pt idx="160">
                  <c:v>3.464412</c:v>
                </c:pt>
                <c:pt idx="161">
                  <c:v>3.445424</c:v>
                </c:pt>
                <c:pt idx="162">
                  <c:v>3.41913</c:v>
                </c:pt>
                <c:pt idx="163">
                  <c:v>3.393351</c:v>
                </c:pt>
                <c:pt idx="164">
                  <c:v>3.370428</c:v>
                </c:pt>
                <c:pt idx="165">
                  <c:v>3.355108</c:v>
                </c:pt>
                <c:pt idx="166">
                  <c:v>3.341251</c:v>
                </c:pt>
                <c:pt idx="167">
                  <c:v>3.328535</c:v>
                </c:pt>
                <c:pt idx="168">
                  <c:v>3.313088</c:v>
                </c:pt>
                <c:pt idx="169">
                  <c:v>3.303135</c:v>
                </c:pt>
                <c:pt idx="170">
                  <c:v>3.287893</c:v>
                </c:pt>
                <c:pt idx="171">
                  <c:v>3.277137</c:v>
                </c:pt>
                <c:pt idx="172">
                  <c:v>3.25887</c:v>
                </c:pt>
                <c:pt idx="173">
                  <c:v>3.248477</c:v>
                </c:pt>
                <c:pt idx="174">
                  <c:v>3.22849</c:v>
                </c:pt>
                <c:pt idx="175">
                  <c:v>3.216341</c:v>
                </c:pt>
                <c:pt idx="176">
                  <c:v>3.193552</c:v>
                </c:pt>
                <c:pt idx="177">
                  <c:v>3.182794</c:v>
                </c:pt>
                <c:pt idx="178">
                  <c:v>3.154507</c:v>
                </c:pt>
                <c:pt idx="179">
                  <c:v>3.137984</c:v>
                </c:pt>
                <c:pt idx="180">
                  <c:v>3.104415</c:v>
                </c:pt>
                <c:pt idx="181">
                  <c:v>3.089696</c:v>
                </c:pt>
                <c:pt idx="182">
                  <c:v>3.056027</c:v>
                </c:pt>
                <c:pt idx="183">
                  <c:v>3.041292</c:v>
                </c:pt>
                <c:pt idx="184">
                  <c:v>3.007104</c:v>
                </c:pt>
                <c:pt idx="185">
                  <c:v>3.000076</c:v>
                </c:pt>
                <c:pt idx="186">
                  <c:v>2.97291</c:v>
                </c:pt>
                <c:pt idx="187">
                  <c:v>2.984292</c:v>
                </c:pt>
                <c:pt idx="188">
                  <c:v>2.987644</c:v>
                </c:pt>
                <c:pt idx="189">
                  <c:v>3.041712</c:v>
                </c:pt>
                <c:pt idx="190">
                  <c:v>3.096935</c:v>
                </c:pt>
                <c:pt idx="191">
                  <c:v>3.211676</c:v>
                </c:pt>
                <c:pt idx="192">
                  <c:v>3.335828</c:v>
                </c:pt>
                <c:pt idx="193">
                  <c:v>3.479192</c:v>
                </c:pt>
                <c:pt idx="194">
                  <c:v>3.597818</c:v>
                </c:pt>
                <c:pt idx="195">
                  <c:v>3.7419</c:v>
                </c:pt>
                <c:pt idx="196">
                  <c:v>3.863732</c:v>
                </c:pt>
                <c:pt idx="197">
                  <c:v>3.995765</c:v>
                </c:pt>
                <c:pt idx="198">
                  <c:v>4.106062</c:v>
                </c:pt>
                <c:pt idx="199">
                  <c:v>4.222104</c:v>
                </c:pt>
                <c:pt idx="200">
                  <c:v>4.32323</c:v>
                </c:pt>
                <c:pt idx="201">
                  <c:v>4.420783</c:v>
                </c:pt>
                <c:pt idx="202">
                  <c:v>4.505025</c:v>
                </c:pt>
                <c:pt idx="203">
                  <c:v>4.585143</c:v>
                </c:pt>
                <c:pt idx="204">
                  <c:v>4.654364</c:v>
                </c:pt>
                <c:pt idx="205">
                  <c:v>4.720452</c:v>
                </c:pt>
                <c:pt idx="206">
                  <c:v>4.776549</c:v>
                </c:pt>
                <c:pt idx="207">
                  <c:v>4.825931</c:v>
                </c:pt>
                <c:pt idx="208">
                  <c:v>4.868719</c:v>
                </c:pt>
                <c:pt idx="209">
                  <c:v>4.904601</c:v>
                </c:pt>
                <c:pt idx="210">
                  <c:v>4.934033</c:v>
                </c:pt>
                <c:pt idx="211">
                  <c:v>4.956147</c:v>
                </c:pt>
                <c:pt idx="212">
                  <c:v>4.974038</c:v>
                </c:pt>
                <c:pt idx="213">
                  <c:v>4.979982</c:v>
                </c:pt>
                <c:pt idx="214">
                  <c:v>4.980642</c:v>
                </c:pt>
                <c:pt idx="215">
                  <c:v>4.961139</c:v>
                </c:pt>
                <c:pt idx="216">
                  <c:v>4.939727</c:v>
                </c:pt>
                <c:pt idx="217">
                  <c:v>4.89225</c:v>
                </c:pt>
                <c:pt idx="218">
                  <c:v>4.844549</c:v>
                </c:pt>
                <c:pt idx="219">
                  <c:v>4.759878</c:v>
                </c:pt>
                <c:pt idx="220">
                  <c:v>4.684846</c:v>
                </c:pt>
                <c:pt idx="221">
                  <c:v>4.566158</c:v>
                </c:pt>
                <c:pt idx="222">
                  <c:v>4.471777</c:v>
                </c:pt>
                <c:pt idx="223">
                  <c:v>4.335217</c:v>
                </c:pt>
                <c:pt idx="224">
                  <c:v>4.220059</c:v>
                </c:pt>
                <c:pt idx="225">
                  <c:v>4.082033</c:v>
                </c:pt>
                <c:pt idx="226">
                  <c:v>4.033761</c:v>
                </c:pt>
                <c:pt idx="227">
                  <c:v>3.971656</c:v>
                </c:pt>
                <c:pt idx="228">
                  <c:v>3.98624</c:v>
                </c:pt>
                <c:pt idx="229">
                  <c:v>3.972214</c:v>
                </c:pt>
                <c:pt idx="230">
                  <c:v>4.012788</c:v>
                </c:pt>
                <c:pt idx="231">
                  <c:v>4.013874</c:v>
                </c:pt>
                <c:pt idx="232">
                  <c:v>4.062804</c:v>
                </c:pt>
                <c:pt idx="233">
                  <c:v>4.06138</c:v>
                </c:pt>
                <c:pt idx="234">
                  <c:v>4.099062</c:v>
                </c:pt>
                <c:pt idx="235">
                  <c:v>4.099927</c:v>
                </c:pt>
                <c:pt idx="236">
                  <c:v>4.129105</c:v>
                </c:pt>
                <c:pt idx="237">
                  <c:v>4.122608</c:v>
                </c:pt>
                <c:pt idx="238">
                  <c:v>4.140273</c:v>
                </c:pt>
                <c:pt idx="239">
                  <c:v>4.132247</c:v>
                </c:pt>
                <c:pt idx="240">
                  <c:v>4.136786</c:v>
                </c:pt>
                <c:pt idx="241">
                  <c:v>4.115547</c:v>
                </c:pt>
                <c:pt idx="242">
                  <c:v>4.106423</c:v>
                </c:pt>
                <c:pt idx="243">
                  <c:v>4.085208</c:v>
                </c:pt>
                <c:pt idx="244">
                  <c:v>4.078704</c:v>
                </c:pt>
                <c:pt idx="245">
                  <c:v>4.058008</c:v>
                </c:pt>
                <c:pt idx="246">
                  <c:v>4.040688</c:v>
                </c:pt>
                <c:pt idx="247">
                  <c:v>4.010707</c:v>
                </c:pt>
                <c:pt idx="248">
                  <c:v>3.980159</c:v>
                </c:pt>
                <c:pt idx="249">
                  <c:v>3.946638</c:v>
                </c:pt>
                <c:pt idx="250">
                  <c:v>3.920262</c:v>
                </c:pt>
                <c:pt idx="251">
                  <c:v>3.890998</c:v>
                </c:pt>
                <c:pt idx="252">
                  <c:v>3.859422</c:v>
                </c:pt>
                <c:pt idx="253">
                  <c:v>3.823795</c:v>
                </c:pt>
                <c:pt idx="254">
                  <c:v>3.795361</c:v>
                </c:pt>
                <c:pt idx="255">
                  <c:v>3.766903</c:v>
                </c:pt>
                <c:pt idx="256">
                  <c:v>3.739353</c:v>
                </c:pt>
                <c:pt idx="257">
                  <c:v>3.711999</c:v>
                </c:pt>
                <c:pt idx="258">
                  <c:v>3.681262</c:v>
                </c:pt>
                <c:pt idx="259">
                  <c:v>3.655246</c:v>
                </c:pt>
                <c:pt idx="260">
                  <c:v>3.630645</c:v>
                </c:pt>
                <c:pt idx="261">
                  <c:v>3.610312</c:v>
                </c:pt>
                <c:pt idx="262">
                  <c:v>3.588421</c:v>
                </c:pt>
                <c:pt idx="263">
                  <c:v>3.5653</c:v>
                </c:pt>
                <c:pt idx="264">
                  <c:v>3.537174</c:v>
                </c:pt>
                <c:pt idx="265">
                  <c:v>3.512464</c:v>
                </c:pt>
                <c:pt idx="266">
                  <c:v>3.480442</c:v>
                </c:pt>
                <c:pt idx="267">
                  <c:v>3.45856</c:v>
                </c:pt>
                <c:pt idx="268">
                  <c:v>3.433826</c:v>
                </c:pt>
                <c:pt idx="269">
                  <c:v>3.417691</c:v>
                </c:pt>
                <c:pt idx="270">
                  <c:v>3.391058</c:v>
                </c:pt>
                <c:pt idx="271">
                  <c:v>3.372087</c:v>
                </c:pt>
                <c:pt idx="272">
                  <c:v>3.34023</c:v>
                </c:pt>
                <c:pt idx="273">
                  <c:v>3.318721</c:v>
                </c:pt>
                <c:pt idx="274">
                  <c:v>3.281374</c:v>
                </c:pt>
                <c:pt idx="275">
                  <c:v>3.261232</c:v>
                </c:pt>
                <c:pt idx="276">
                  <c:v>3.221159</c:v>
                </c:pt>
                <c:pt idx="277">
                  <c:v>3.202496</c:v>
                </c:pt>
                <c:pt idx="278">
                  <c:v>3.159337</c:v>
                </c:pt>
                <c:pt idx="279">
                  <c:v>3.136956</c:v>
                </c:pt>
                <c:pt idx="280">
                  <c:v>3.098149</c:v>
                </c:pt>
                <c:pt idx="281">
                  <c:v>3.088616</c:v>
                </c:pt>
                <c:pt idx="282">
                  <c:v>3.054447</c:v>
                </c:pt>
                <c:pt idx="283">
                  <c:v>3.054557</c:v>
                </c:pt>
                <c:pt idx="284">
                  <c:v>3.040987</c:v>
                </c:pt>
                <c:pt idx="285">
                  <c:v>3.076081</c:v>
                </c:pt>
                <c:pt idx="286">
                  <c:v>3.11042</c:v>
                </c:pt>
                <c:pt idx="287">
                  <c:v>3.191942</c:v>
                </c:pt>
              </c:numCache>
            </c:numRef>
          </c:yVal>
          <c:smooth val="0"/>
        </c:ser>
        <c:ser>
          <c:idx val="6"/>
          <c:order val="2"/>
          <c:tx>
            <c:v>DNS, z/h=1.016</c:v>
          </c:tx>
          <c:spPr>
            <a:ln w="15875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'[1]Fig 12 suppl. k33'!$B$6:$B$293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'[1]Fig 12 suppl. k33'!$C$6:$C$293</c:f>
              <c:numCache>
                <c:formatCode>General</c:formatCode>
                <c:ptCount val="288"/>
                <c:pt idx="0">
                  <c:v>3.696547</c:v>
                </c:pt>
                <c:pt idx="1">
                  <c:v>3.775968</c:v>
                </c:pt>
                <c:pt idx="2">
                  <c:v>3.836161</c:v>
                </c:pt>
                <c:pt idx="3">
                  <c:v>3.924487</c:v>
                </c:pt>
                <c:pt idx="4">
                  <c:v>3.995306</c:v>
                </c:pt>
                <c:pt idx="5">
                  <c:v>4.083737</c:v>
                </c:pt>
                <c:pt idx="6">
                  <c:v>4.159428</c:v>
                </c:pt>
                <c:pt idx="7">
                  <c:v>4.243016</c:v>
                </c:pt>
                <c:pt idx="8">
                  <c:v>4.316339</c:v>
                </c:pt>
                <c:pt idx="9">
                  <c:v>4.390445</c:v>
                </c:pt>
                <c:pt idx="10">
                  <c:v>4.45645</c:v>
                </c:pt>
                <c:pt idx="11">
                  <c:v>4.522009</c:v>
                </c:pt>
                <c:pt idx="12">
                  <c:v>4.577119</c:v>
                </c:pt>
                <c:pt idx="13">
                  <c:v>4.629218</c:v>
                </c:pt>
                <c:pt idx="14">
                  <c:v>4.676116</c:v>
                </c:pt>
                <c:pt idx="15">
                  <c:v>4.717321</c:v>
                </c:pt>
                <c:pt idx="16">
                  <c:v>4.754387</c:v>
                </c:pt>
                <c:pt idx="17">
                  <c:v>4.78744</c:v>
                </c:pt>
                <c:pt idx="18">
                  <c:v>4.816748</c:v>
                </c:pt>
                <c:pt idx="19">
                  <c:v>4.837103</c:v>
                </c:pt>
                <c:pt idx="20">
                  <c:v>4.857181</c:v>
                </c:pt>
                <c:pt idx="21">
                  <c:v>4.866499</c:v>
                </c:pt>
                <c:pt idx="22">
                  <c:v>4.877992</c:v>
                </c:pt>
                <c:pt idx="23">
                  <c:v>4.873776</c:v>
                </c:pt>
                <c:pt idx="24">
                  <c:v>4.869948</c:v>
                </c:pt>
                <c:pt idx="25">
                  <c:v>4.842686</c:v>
                </c:pt>
                <c:pt idx="26">
                  <c:v>4.823174</c:v>
                </c:pt>
                <c:pt idx="27">
                  <c:v>4.769291</c:v>
                </c:pt>
                <c:pt idx="28">
                  <c:v>4.730129</c:v>
                </c:pt>
                <c:pt idx="29">
                  <c:v>4.646003999999999</c:v>
                </c:pt>
                <c:pt idx="30">
                  <c:v>4.593616</c:v>
                </c:pt>
                <c:pt idx="31">
                  <c:v>4.49051</c:v>
                </c:pt>
                <c:pt idx="32">
                  <c:v>4.401166</c:v>
                </c:pt>
                <c:pt idx="33">
                  <c:v>4.29941</c:v>
                </c:pt>
                <c:pt idx="34">
                  <c:v>4.265861</c:v>
                </c:pt>
                <c:pt idx="35">
                  <c:v>4.229773</c:v>
                </c:pt>
                <c:pt idx="36">
                  <c:v>4.254004</c:v>
                </c:pt>
                <c:pt idx="37">
                  <c:v>4.26726</c:v>
                </c:pt>
                <c:pt idx="38">
                  <c:v>4.318804</c:v>
                </c:pt>
                <c:pt idx="39">
                  <c:v>4.347047</c:v>
                </c:pt>
                <c:pt idx="40">
                  <c:v>4.403315</c:v>
                </c:pt>
                <c:pt idx="41">
                  <c:v>4.427681</c:v>
                </c:pt>
                <c:pt idx="42">
                  <c:v>4.476737</c:v>
                </c:pt>
                <c:pt idx="43">
                  <c:v>4.496266</c:v>
                </c:pt>
                <c:pt idx="44">
                  <c:v>4.538452</c:v>
                </c:pt>
                <c:pt idx="45">
                  <c:v>4.552707</c:v>
                </c:pt>
                <c:pt idx="46">
                  <c:v>4.578511</c:v>
                </c:pt>
                <c:pt idx="47">
                  <c:v>4.583332</c:v>
                </c:pt>
                <c:pt idx="48">
                  <c:v>4.603543</c:v>
                </c:pt>
                <c:pt idx="49">
                  <c:v>4.609027</c:v>
                </c:pt>
                <c:pt idx="50">
                  <c:v>4.617733999999999</c:v>
                </c:pt>
                <c:pt idx="51">
                  <c:v>4.610145</c:v>
                </c:pt>
                <c:pt idx="52">
                  <c:v>4.615782</c:v>
                </c:pt>
                <c:pt idx="53">
                  <c:v>4.610587</c:v>
                </c:pt>
                <c:pt idx="54">
                  <c:v>4.607733</c:v>
                </c:pt>
                <c:pt idx="55">
                  <c:v>4.597398</c:v>
                </c:pt>
                <c:pt idx="56">
                  <c:v>4.5877</c:v>
                </c:pt>
                <c:pt idx="57">
                  <c:v>4.575981</c:v>
                </c:pt>
                <c:pt idx="58">
                  <c:v>4.566687</c:v>
                </c:pt>
                <c:pt idx="59">
                  <c:v>4.553958</c:v>
                </c:pt>
                <c:pt idx="60">
                  <c:v>4.538883</c:v>
                </c:pt>
                <c:pt idx="61">
                  <c:v>4.516097</c:v>
                </c:pt>
                <c:pt idx="62">
                  <c:v>4.49483</c:v>
                </c:pt>
                <c:pt idx="63">
                  <c:v>4.475402</c:v>
                </c:pt>
                <c:pt idx="64">
                  <c:v>4.45653</c:v>
                </c:pt>
                <c:pt idx="65">
                  <c:v>4.440981</c:v>
                </c:pt>
                <c:pt idx="66">
                  <c:v>4.418774</c:v>
                </c:pt>
                <c:pt idx="67">
                  <c:v>4.398247</c:v>
                </c:pt>
                <c:pt idx="68">
                  <c:v>4.379143</c:v>
                </c:pt>
                <c:pt idx="69">
                  <c:v>4.359479</c:v>
                </c:pt>
                <c:pt idx="70">
                  <c:v>4.336101</c:v>
                </c:pt>
                <c:pt idx="71">
                  <c:v>4.316188</c:v>
                </c:pt>
                <c:pt idx="72">
                  <c:v>4.291912</c:v>
                </c:pt>
                <c:pt idx="73">
                  <c:v>4.270169</c:v>
                </c:pt>
                <c:pt idx="74">
                  <c:v>4.243748</c:v>
                </c:pt>
                <c:pt idx="75">
                  <c:v>4.221638</c:v>
                </c:pt>
                <c:pt idx="76">
                  <c:v>4.191378</c:v>
                </c:pt>
                <c:pt idx="77">
                  <c:v>4.163445</c:v>
                </c:pt>
                <c:pt idx="78">
                  <c:v>4.128902</c:v>
                </c:pt>
                <c:pt idx="79">
                  <c:v>4.104252</c:v>
                </c:pt>
                <c:pt idx="80">
                  <c:v>4.063752</c:v>
                </c:pt>
                <c:pt idx="81">
                  <c:v>4.035803</c:v>
                </c:pt>
                <c:pt idx="82">
                  <c:v>3.993466</c:v>
                </c:pt>
                <c:pt idx="83">
                  <c:v>3.968214</c:v>
                </c:pt>
                <c:pt idx="84">
                  <c:v>3.921355</c:v>
                </c:pt>
                <c:pt idx="85">
                  <c:v>3.893077</c:v>
                </c:pt>
                <c:pt idx="86">
                  <c:v>3.840178</c:v>
                </c:pt>
                <c:pt idx="87">
                  <c:v>3.806696</c:v>
                </c:pt>
                <c:pt idx="88">
                  <c:v>3.746947</c:v>
                </c:pt>
                <c:pt idx="89">
                  <c:v>3.714072</c:v>
                </c:pt>
                <c:pt idx="90">
                  <c:v>3.660574</c:v>
                </c:pt>
                <c:pt idx="91">
                  <c:v>3.642892</c:v>
                </c:pt>
                <c:pt idx="92">
                  <c:v>3.608039</c:v>
                </c:pt>
                <c:pt idx="93">
                  <c:v>3.620228</c:v>
                </c:pt>
                <c:pt idx="94">
                  <c:v>3.627198</c:v>
                </c:pt>
                <c:pt idx="95">
                  <c:v>3.693903</c:v>
                </c:pt>
                <c:pt idx="96">
                  <c:v>3.762434</c:v>
                </c:pt>
                <c:pt idx="97">
                  <c:v>3.849979</c:v>
                </c:pt>
                <c:pt idx="98">
                  <c:v>3.912386</c:v>
                </c:pt>
                <c:pt idx="99">
                  <c:v>4.006776</c:v>
                </c:pt>
                <c:pt idx="100">
                  <c:v>4.081643</c:v>
                </c:pt>
                <c:pt idx="101">
                  <c:v>4.173326</c:v>
                </c:pt>
                <c:pt idx="102">
                  <c:v>4.248532</c:v>
                </c:pt>
                <c:pt idx="103">
                  <c:v>4.331424</c:v>
                </c:pt>
                <c:pt idx="104">
                  <c:v>4.404121</c:v>
                </c:pt>
                <c:pt idx="105">
                  <c:v>4.476862</c:v>
                </c:pt>
                <c:pt idx="106">
                  <c:v>4.539396</c:v>
                </c:pt>
                <c:pt idx="107">
                  <c:v>4.602218</c:v>
                </c:pt>
                <c:pt idx="108">
                  <c:v>4.658458</c:v>
                </c:pt>
                <c:pt idx="109">
                  <c:v>4.709374</c:v>
                </c:pt>
                <c:pt idx="110">
                  <c:v>4.752595</c:v>
                </c:pt>
                <c:pt idx="111">
                  <c:v>4.791514</c:v>
                </c:pt>
                <c:pt idx="112">
                  <c:v>4.825622</c:v>
                </c:pt>
                <c:pt idx="113">
                  <c:v>4.853813</c:v>
                </c:pt>
                <c:pt idx="114">
                  <c:v>4.879323</c:v>
                </c:pt>
                <c:pt idx="115">
                  <c:v>4.894159</c:v>
                </c:pt>
                <c:pt idx="116">
                  <c:v>4.907537</c:v>
                </c:pt>
                <c:pt idx="117">
                  <c:v>4.909248</c:v>
                </c:pt>
                <c:pt idx="118">
                  <c:v>4.913932</c:v>
                </c:pt>
                <c:pt idx="119">
                  <c:v>4.898677</c:v>
                </c:pt>
                <c:pt idx="120">
                  <c:v>4.886109</c:v>
                </c:pt>
                <c:pt idx="121">
                  <c:v>4.850459</c:v>
                </c:pt>
                <c:pt idx="122">
                  <c:v>4.825968</c:v>
                </c:pt>
                <c:pt idx="123">
                  <c:v>4.767236</c:v>
                </c:pt>
                <c:pt idx="124">
                  <c:v>4.729003</c:v>
                </c:pt>
                <c:pt idx="125">
                  <c:v>4.638888</c:v>
                </c:pt>
                <c:pt idx="126">
                  <c:v>4.582645</c:v>
                </c:pt>
                <c:pt idx="127">
                  <c:v>4.478864</c:v>
                </c:pt>
                <c:pt idx="128">
                  <c:v>4.392271</c:v>
                </c:pt>
                <c:pt idx="129">
                  <c:v>4.291853</c:v>
                </c:pt>
                <c:pt idx="130">
                  <c:v>4.25931</c:v>
                </c:pt>
                <c:pt idx="131">
                  <c:v>4.225084</c:v>
                </c:pt>
                <c:pt idx="132">
                  <c:v>4.252615</c:v>
                </c:pt>
                <c:pt idx="133">
                  <c:v>4.266118</c:v>
                </c:pt>
                <c:pt idx="134">
                  <c:v>4.317093</c:v>
                </c:pt>
                <c:pt idx="135">
                  <c:v>4.33678</c:v>
                </c:pt>
                <c:pt idx="136">
                  <c:v>4.389562</c:v>
                </c:pt>
                <c:pt idx="137">
                  <c:v>4.412302</c:v>
                </c:pt>
                <c:pt idx="138">
                  <c:v>4.455078</c:v>
                </c:pt>
                <c:pt idx="139">
                  <c:v>4.4683</c:v>
                </c:pt>
                <c:pt idx="140">
                  <c:v>4.498916</c:v>
                </c:pt>
                <c:pt idx="141">
                  <c:v>4.506883</c:v>
                </c:pt>
                <c:pt idx="142">
                  <c:v>4.531155</c:v>
                </c:pt>
                <c:pt idx="143">
                  <c:v>4.536212</c:v>
                </c:pt>
                <c:pt idx="144">
                  <c:v>4.547193</c:v>
                </c:pt>
                <c:pt idx="145">
                  <c:v>4.540735</c:v>
                </c:pt>
                <c:pt idx="146">
                  <c:v>4.54317</c:v>
                </c:pt>
                <c:pt idx="147">
                  <c:v>4.536301</c:v>
                </c:pt>
                <c:pt idx="148">
                  <c:v>4.535327</c:v>
                </c:pt>
                <c:pt idx="149">
                  <c:v>4.528328</c:v>
                </c:pt>
                <c:pt idx="150">
                  <c:v>4.52378</c:v>
                </c:pt>
                <c:pt idx="151">
                  <c:v>4.511053</c:v>
                </c:pt>
                <c:pt idx="152">
                  <c:v>4.498115</c:v>
                </c:pt>
                <c:pt idx="153">
                  <c:v>4.48227</c:v>
                </c:pt>
                <c:pt idx="154">
                  <c:v>4.468511</c:v>
                </c:pt>
                <c:pt idx="155">
                  <c:v>4.449143</c:v>
                </c:pt>
                <c:pt idx="156">
                  <c:v>4.432507</c:v>
                </c:pt>
                <c:pt idx="157">
                  <c:v>4.409811</c:v>
                </c:pt>
                <c:pt idx="158">
                  <c:v>4.390389</c:v>
                </c:pt>
                <c:pt idx="159">
                  <c:v>4.367085</c:v>
                </c:pt>
                <c:pt idx="160">
                  <c:v>4.348631</c:v>
                </c:pt>
                <c:pt idx="161">
                  <c:v>4.326816</c:v>
                </c:pt>
                <c:pt idx="162">
                  <c:v>4.300873</c:v>
                </c:pt>
                <c:pt idx="163">
                  <c:v>4.272184</c:v>
                </c:pt>
                <c:pt idx="164">
                  <c:v>4.242654</c:v>
                </c:pt>
                <c:pt idx="165">
                  <c:v>4.220559</c:v>
                </c:pt>
                <c:pt idx="166">
                  <c:v>4.198421</c:v>
                </c:pt>
                <c:pt idx="167">
                  <c:v>4.177748</c:v>
                </c:pt>
                <c:pt idx="168">
                  <c:v>4.155844</c:v>
                </c:pt>
                <c:pt idx="169">
                  <c:v>4.137323</c:v>
                </c:pt>
                <c:pt idx="170">
                  <c:v>4.109026</c:v>
                </c:pt>
                <c:pt idx="171">
                  <c:v>4.089385</c:v>
                </c:pt>
                <c:pt idx="172">
                  <c:v>4.059195</c:v>
                </c:pt>
                <c:pt idx="173">
                  <c:v>4.03438</c:v>
                </c:pt>
                <c:pt idx="174">
                  <c:v>4.002288</c:v>
                </c:pt>
                <c:pt idx="175">
                  <c:v>3.978421</c:v>
                </c:pt>
                <c:pt idx="176">
                  <c:v>3.939447</c:v>
                </c:pt>
                <c:pt idx="177">
                  <c:v>3.911653</c:v>
                </c:pt>
                <c:pt idx="178">
                  <c:v>3.866598</c:v>
                </c:pt>
                <c:pt idx="179">
                  <c:v>3.836327</c:v>
                </c:pt>
                <c:pt idx="180">
                  <c:v>3.785904</c:v>
                </c:pt>
                <c:pt idx="181">
                  <c:v>3.755247</c:v>
                </c:pt>
                <c:pt idx="182">
                  <c:v>3.702627</c:v>
                </c:pt>
                <c:pt idx="183">
                  <c:v>3.670768</c:v>
                </c:pt>
                <c:pt idx="184">
                  <c:v>3.617938</c:v>
                </c:pt>
                <c:pt idx="185">
                  <c:v>3.590694</c:v>
                </c:pt>
                <c:pt idx="186">
                  <c:v>3.542763</c:v>
                </c:pt>
                <c:pt idx="187">
                  <c:v>3.535091</c:v>
                </c:pt>
                <c:pt idx="188">
                  <c:v>3.51277</c:v>
                </c:pt>
                <c:pt idx="189">
                  <c:v>3.540286</c:v>
                </c:pt>
                <c:pt idx="190">
                  <c:v>3.563137</c:v>
                </c:pt>
                <c:pt idx="191">
                  <c:v>3.645705</c:v>
                </c:pt>
                <c:pt idx="192">
                  <c:v>3.731153</c:v>
                </c:pt>
                <c:pt idx="193">
                  <c:v>3.840566</c:v>
                </c:pt>
                <c:pt idx="194">
                  <c:v>3.920681</c:v>
                </c:pt>
                <c:pt idx="195">
                  <c:v>4.033938</c:v>
                </c:pt>
                <c:pt idx="196">
                  <c:v>4.122137</c:v>
                </c:pt>
                <c:pt idx="197">
                  <c:v>4.226567</c:v>
                </c:pt>
                <c:pt idx="198">
                  <c:v>4.310614</c:v>
                </c:pt>
                <c:pt idx="199">
                  <c:v>4.404548</c:v>
                </c:pt>
                <c:pt idx="200">
                  <c:v>4.484182</c:v>
                </c:pt>
                <c:pt idx="201">
                  <c:v>4.567272</c:v>
                </c:pt>
                <c:pt idx="202">
                  <c:v>4.639734</c:v>
                </c:pt>
                <c:pt idx="203">
                  <c:v>4.710573</c:v>
                </c:pt>
                <c:pt idx="204">
                  <c:v>4.769624</c:v>
                </c:pt>
                <c:pt idx="205">
                  <c:v>4.828048</c:v>
                </c:pt>
                <c:pt idx="206">
                  <c:v>4.879518</c:v>
                </c:pt>
                <c:pt idx="207">
                  <c:v>4.924993</c:v>
                </c:pt>
                <c:pt idx="208">
                  <c:v>4.965097</c:v>
                </c:pt>
                <c:pt idx="209">
                  <c:v>4.999057</c:v>
                </c:pt>
                <c:pt idx="210">
                  <c:v>5.030476</c:v>
                </c:pt>
                <c:pt idx="211">
                  <c:v>5.05355</c:v>
                </c:pt>
                <c:pt idx="212">
                  <c:v>5.073481</c:v>
                </c:pt>
                <c:pt idx="213">
                  <c:v>5.084117</c:v>
                </c:pt>
                <c:pt idx="214">
                  <c:v>5.092806</c:v>
                </c:pt>
                <c:pt idx="215">
                  <c:v>5.08436</c:v>
                </c:pt>
                <c:pt idx="216">
                  <c:v>5.077491</c:v>
                </c:pt>
                <c:pt idx="217">
                  <c:v>5.0436</c:v>
                </c:pt>
                <c:pt idx="218">
                  <c:v>5.017786</c:v>
                </c:pt>
                <c:pt idx="219">
                  <c:v>4.956773</c:v>
                </c:pt>
                <c:pt idx="220">
                  <c:v>4.915118</c:v>
                </c:pt>
                <c:pt idx="221">
                  <c:v>4.833454</c:v>
                </c:pt>
                <c:pt idx="222">
                  <c:v>4.781867</c:v>
                </c:pt>
                <c:pt idx="223">
                  <c:v>4.682475</c:v>
                </c:pt>
                <c:pt idx="224">
                  <c:v>4.606075</c:v>
                </c:pt>
                <c:pt idx="225">
                  <c:v>4.514641</c:v>
                </c:pt>
                <c:pt idx="226">
                  <c:v>4.502643</c:v>
                </c:pt>
                <c:pt idx="227">
                  <c:v>4.482118</c:v>
                </c:pt>
                <c:pt idx="228">
                  <c:v>4.529707</c:v>
                </c:pt>
                <c:pt idx="229">
                  <c:v>4.549697</c:v>
                </c:pt>
                <c:pt idx="230">
                  <c:v>4.611143</c:v>
                </c:pt>
                <c:pt idx="231">
                  <c:v>4.638683</c:v>
                </c:pt>
                <c:pt idx="232">
                  <c:v>4.70101</c:v>
                </c:pt>
                <c:pt idx="233">
                  <c:v>4.722578</c:v>
                </c:pt>
                <c:pt idx="234">
                  <c:v>4.777738</c:v>
                </c:pt>
                <c:pt idx="235">
                  <c:v>4.798496</c:v>
                </c:pt>
                <c:pt idx="236">
                  <c:v>4.843489</c:v>
                </c:pt>
                <c:pt idx="237">
                  <c:v>4.856671</c:v>
                </c:pt>
                <c:pt idx="238">
                  <c:v>4.885022</c:v>
                </c:pt>
                <c:pt idx="239">
                  <c:v>4.89593</c:v>
                </c:pt>
                <c:pt idx="240">
                  <c:v>4.920012</c:v>
                </c:pt>
                <c:pt idx="241">
                  <c:v>4.920443</c:v>
                </c:pt>
                <c:pt idx="242">
                  <c:v>4.932128</c:v>
                </c:pt>
                <c:pt idx="243">
                  <c:v>4.928622</c:v>
                </c:pt>
                <c:pt idx="244">
                  <c:v>4.932906</c:v>
                </c:pt>
                <c:pt idx="245">
                  <c:v>4.924892</c:v>
                </c:pt>
                <c:pt idx="246">
                  <c:v>4.921589</c:v>
                </c:pt>
                <c:pt idx="247">
                  <c:v>4.906939</c:v>
                </c:pt>
                <c:pt idx="248">
                  <c:v>4.890948</c:v>
                </c:pt>
                <c:pt idx="249">
                  <c:v>4.868932</c:v>
                </c:pt>
                <c:pt idx="250">
                  <c:v>4.850975</c:v>
                </c:pt>
                <c:pt idx="251">
                  <c:v>4.828081</c:v>
                </c:pt>
                <c:pt idx="252">
                  <c:v>4.80538</c:v>
                </c:pt>
                <c:pt idx="253">
                  <c:v>4.776803</c:v>
                </c:pt>
                <c:pt idx="254">
                  <c:v>4.754493</c:v>
                </c:pt>
                <c:pt idx="255">
                  <c:v>4.730176</c:v>
                </c:pt>
                <c:pt idx="256">
                  <c:v>4.702119</c:v>
                </c:pt>
                <c:pt idx="257">
                  <c:v>4.672884</c:v>
                </c:pt>
                <c:pt idx="258">
                  <c:v>4.640847</c:v>
                </c:pt>
                <c:pt idx="259">
                  <c:v>4.610424</c:v>
                </c:pt>
                <c:pt idx="260">
                  <c:v>4.579623</c:v>
                </c:pt>
                <c:pt idx="261">
                  <c:v>4.550325</c:v>
                </c:pt>
                <c:pt idx="262">
                  <c:v>4.516295</c:v>
                </c:pt>
                <c:pt idx="263">
                  <c:v>4.482933</c:v>
                </c:pt>
                <c:pt idx="264">
                  <c:v>4.447229</c:v>
                </c:pt>
                <c:pt idx="265">
                  <c:v>4.410607</c:v>
                </c:pt>
                <c:pt idx="266">
                  <c:v>4.367245</c:v>
                </c:pt>
                <c:pt idx="267">
                  <c:v>4.330166</c:v>
                </c:pt>
                <c:pt idx="268">
                  <c:v>4.288655</c:v>
                </c:pt>
                <c:pt idx="269">
                  <c:v>4.2556</c:v>
                </c:pt>
                <c:pt idx="270">
                  <c:v>4.212932</c:v>
                </c:pt>
                <c:pt idx="271">
                  <c:v>4.177053</c:v>
                </c:pt>
                <c:pt idx="272">
                  <c:v>4.126675</c:v>
                </c:pt>
                <c:pt idx="273">
                  <c:v>4.086572</c:v>
                </c:pt>
                <c:pt idx="274">
                  <c:v>4.028861</c:v>
                </c:pt>
                <c:pt idx="275">
                  <c:v>3.992168</c:v>
                </c:pt>
                <c:pt idx="276">
                  <c:v>3.933293</c:v>
                </c:pt>
                <c:pt idx="277">
                  <c:v>3.895073</c:v>
                </c:pt>
                <c:pt idx="278">
                  <c:v>3.830893</c:v>
                </c:pt>
                <c:pt idx="279">
                  <c:v>3.790675</c:v>
                </c:pt>
                <c:pt idx="280">
                  <c:v>3.728419</c:v>
                </c:pt>
                <c:pt idx="281">
                  <c:v>3.698138</c:v>
                </c:pt>
                <c:pt idx="282">
                  <c:v>3.642651</c:v>
                </c:pt>
                <c:pt idx="283">
                  <c:v>3.622589</c:v>
                </c:pt>
                <c:pt idx="284">
                  <c:v>3.584152</c:v>
                </c:pt>
                <c:pt idx="285">
                  <c:v>3.591956</c:v>
                </c:pt>
                <c:pt idx="286">
                  <c:v>3.593877</c:v>
                </c:pt>
                <c:pt idx="287">
                  <c:v>3.64352</c:v>
                </c:pt>
              </c:numCache>
            </c:numRef>
          </c:yVal>
          <c:smooth val="0"/>
        </c:ser>
        <c:ser>
          <c:idx val="7"/>
          <c:order val="3"/>
          <c:tx>
            <c:v>DNS, z/h=1.047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'[1]Fig 12 suppl. k34'!$B$6:$B$293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'[1]Fig 12 suppl. k34'!$C$6:$C$293</c:f>
              <c:numCache>
                <c:formatCode>General</c:formatCode>
                <c:ptCount val="288"/>
                <c:pt idx="0">
                  <c:v>3.998325</c:v>
                </c:pt>
                <c:pt idx="1">
                  <c:v>4.047444</c:v>
                </c:pt>
                <c:pt idx="2">
                  <c:v>4.083152</c:v>
                </c:pt>
                <c:pt idx="3">
                  <c:v>4.148083</c:v>
                </c:pt>
                <c:pt idx="4">
                  <c:v>4.198528</c:v>
                </c:pt>
                <c:pt idx="5">
                  <c:v>4.265516</c:v>
                </c:pt>
                <c:pt idx="6">
                  <c:v>4.324106</c:v>
                </c:pt>
                <c:pt idx="7">
                  <c:v>4.394557</c:v>
                </c:pt>
                <c:pt idx="8">
                  <c:v>4.454052</c:v>
                </c:pt>
                <c:pt idx="9">
                  <c:v>4.517141</c:v>
                </c:pt>
                <c:pt idx="10">
                  <c:v>4.574905</c:v>
                </c:pt>
                <c:pt idx="11">
                  <c:v>4.632213</c:v>
                </c:pt>
                <c:pt idx="12">
                  <c:v>4.680948</c:v>
                </c:pt>
                <c:pt idx="13">
                  <c:v>4.728546</c:v>
                </c:pt>
                <c:pt idx="14">
                  <c:v>4.771578</c:v>
                </c:pt>
                <c:pt idx="15">
                  <c:v>4.809928</c:v>
                </c:pt>
                <c:pt idx="16">
                  <c:v>4.844188</c:v>
                </c:pt>
                <c:pt idx="17">
                  <c:v>4.873354</c:v>
                </c:pt>
                <c:pt idx="18">
                  <c:v>4.900306</c:v>
                </c:pt>
                <c:pt idx="19">
                  <c:v>4.921438</c:v>
                </c:pt>
                <c:pt idx="20">
                  <c:v>4.942358</c:v>
                </c:pt>
                <c:pt idx="21">
                  <c:v>4.953625</c:v>
                </c:pt>
                <c:pt idx="22">
                  <c:v>4.966425</c:v>
                </c:pt>
                <c:pt idx="23">
                  <c:v>4.966318</c:v>
                </c:pt>
                <c:pt idx="24">
                  <c:v>4.967484</c:v>
                </c:pt>
                <c:pt idx="25">
                  <c:v>4.948486</c:v>
                </c:pt>
                <c:pt idx="26">
                  <c:v>4.936482</c:v>
                </c:pt>
                <c:pt idx="27">
                  <c:v>4.895512</c:v>
                </c:pt>
                <c:pt idx="28">
                  <c:v>4.87141</c:v>
                </c:pt>
                <c:pt idx="29">
                  <c:v>4.812142</c:v>
                </c:pt>
                <c:pt idx="30">
                  <c:v>4.785131</c:v>
                </c:pt>
                <c:pt idx="31">
                  <c:v>4.718538</c:v>
                </c:pt>
                <c:pt idx="32">
                  <c:v>4.667148</c:v>
                </c:pt>
                <c:pt idx="33">
                  <c:v>4.606818</c:v>
                </c:pt>
                <c:pt idx="34">
                  <c:v>4.594456</c:v>
                </c:pt>
                <c:pt idx="35">
                  <c:v>4.586532</c:v>
                </c:pt>
                <c:pt idx="36">
                  <c:v>4.611262</c:v>
                </c:pt>
                <c:pt idx="37">
                  <c:v>4.639408</c:v>
                </c:pt>
                <c:pt idx="38">
                  <c:v>4.688106</c:v>
                </c:pt>
                <c:pt idx="39">
                  <c:v>4.727549</c:v>
                </c:pt>
                <c:pt idx="40">
                  <c:v>4.780128</c:v>
                </c:pt>
                <c:pt idx="41">
                  <c:v>4.814101</c:v>
                </c:pt>
                <c:pt idx="42">
                  <c:v>4.860438</c:v>
                </c:pt>
                <c:pt idx="43">
                  <c:v>4.89644</c:v>
                </c:pt>
                <c:pt idx="44">
                  <c:v>4.937333</c:v>
                </c:pt>
                <c:pt idx="45">
                  <c:v>4.963979</c:v>
                </c:pt>
                <c:pt idx="46">
                  <c:v>4.989843</c:v>
                </c:pt>
                <c:pt idx="47">
                  <c:v>5.006966</c:v>
                </c:pt>
                <c:pt idx="48">
                  <c:v>5.028184</c:v>
                </c:pt>
                <c:pt idx="49">
                  <c:v>5.043787</c:v>
                </c:pt>
                <c:pt idx="50">
                  <c:v>5.056567</c:v>
                </c:pt>
                <c:pt idx="51">
                  <c:v>5.0629</c:v>
                </c:pt>
                <c:pt idx="52">
                  <c:v>5.074028</c:v>
                </c:pt>
                <c:pt idx="53">
                  <c:v>5.078661</c:v>
                </c:pt>
                <c:pt idx="54">
                  <c:v>5.082099</c:v>
                </c:pt>
                <c:pt idx="55">
                  <c:v>5.081303</c:v>
                </c:pt>
                <c:pt idx="56">
                  <c:v>5.082983</c:v>
                </c:pt>
                <c:pt idx="57">
                  <c:v>5.081964</c:v>
                </c:pt>
                <c:pt idx="58">
                  <c:v>5.079882</c:v>
                </c:pt>
                <c:pt idx="59">
                  <c:v>5.073148</c:v>
                </c:pt>
                <c:pt idx="60">
                  <c:v>5.066115</c:v>
                </c:pt>
                <c:pt idx="61">
                  <c:v>5.051983</c:v>
                </c:pt>
                <c:pt idx="62">
                  <c:v>5.036505</c:v>
                </c:pt>
                <c:pt idx="63">
                  <c:v>5.021938</c:v>
                </c:pt>
                <c:pt idx="64">
                  <c:v>5.005803</c:v>
                </c:pt>
                <c:pt idx="65">
                  <c:v>4.991227</c:v>
                </c:pt>
                <c:pt idx="66">
                  <c:v>4.973003</c:v>
                </c:pt>
                <c:pt idx="67">
                  <c:v>4.956447</c:v>
                </c:pt>
                <c:pt idx="68">
                  <c:v>4.937528</c:v>
                </c:pt>
                <c:pt idx="69">
                  <c:v>4.917867</c:v>
                </c:pt>
                <c:pt idx="70">
                  <c:v>4.896123</c:v>
                </c:pt>
                <c:pt idx="71">
                  <c:v>4.872732</c:v>
                </c:pt>
                <c:pt idx="72">
                  <c:v>4.847142</c:v>
                </c:pt>
                <c:pt idx="73">
                  <c:v>4.819902</c:v>
                </c:pt>
                <c:pt idx="74">
                  <c:v>4.790627</c:v>
                </c:pt>
                <c:pt idx="75">
                  <c:v>4.762074</c:v>
                </c:pt>
                <c:pt idx="76">
                  <c:v>4.727227</c:v>
                </c:pt>
                <c:pt idx="77">
                  <c:v>4.691082</c:v>
                </c:pt>
                <c:pt idx="78">
                  <c:v>4.651289</c:v>
                </c:pt>
                <c:pt idx="79">
                  <c:v>4.617422</c:v>
                </c:pt>
                <c:pt idx="80">
                  <c:v>4.573419</c:v>
                </c:pt>
                <c:pt idx="81">
                  <c:v>4.53557</c:v>
                </c:pt>
                <c:pt idx="82">
                  <c:v>4.488827</c:v>
                </c:pt>
                <c:pt idx="83">
                  <c:v>4.450939</c:v>
                </c:pt>
                <c:pt idx="84">
                  <c:v>4.398438</c:v>
                </c:pt>
                <c:pt idx="85">
                  <c:v>4.355093</c:v>
                </c:pt>
                <c:pt idx="86">
                  <c:v>4.298513</c:v>
                </c:pt>
                <c:pt idx="87">
                  <c:v>4.250612</c:v>
                </c:pt>
                <c:pt idx="88">
                  <c:v>4.188307</c:v>
                </c:pt>
                <c:pt idx="89">
                  <c:v>4.139001</c:v>
                </c:pt>
                <c:pt idx="90">
                  <c:v>4.083576</c:v>
                </c:pt>
                <c:pt idx="91">
                  <c:v>4.045573</c:v>
                </c:pt>
                <c:pt idx="92">
                  <c:v>4.002303</c:v>
                </c:pt>
                <c:pt idx="93">
                  <c:v>3.995047</c:v>
                </c:pt>
                <c:pt idx="94">
                  <c:v>3.988302</c:v>
                </c:pt>
                <c:pt idx="95">
                  <c:v>4.027814</c:v>
                </c:pt>
                <c:pt idx="96">
                  <c:v>4.069018</c:v>
                </c:pt>
                <c:pt idx="97">
                  <c:v>4.12858</c:v>
                </c:pt>
                <c:pt idx="98">
                  <c:v>4.165545</c:v>
                </c:pt>
                <c:pt idx="99">
                  <c:v>4.234607</c:v>
                </c:pt>
                <c:pt idx="100">
                  <c:v>4.287248</c:v>
                </c:pt>
                <c:pt idx="101">
                  <c:v>4.360009</c:v>
                </c:pt>
                <c:pt idx="102">
                  <c:v>4.418343</c:v>
                </c:pt>
                <c:pt idx="103">
                  <c:v>4.487942</c:v>
                </c:pt>
                <c:pt idx="104">
                  <c:v>4.545874</c:v>
                </c:pt>
                <c:pt idx="105">
                  <c:v>4.607653</c:v>
                </c:pt>
                <c:pt idx="106">
                  <c:v>4.661889</c:v>
                </c:pt>
                <c:pt idx="107">
                  <c:v>4.717792</c:v>
                </c:pt>
                <c:pt idx="108">
                  <c:v>4.76605</c:v>
                </c:pt>
                <c:pt idx="109">
                  <c:v>4.81258</c:v>
                </c:pt>
                <c:pt idx="110">
                  <c:v>4.852688</c:v>
                </c:pt>
                <c:pt idx="111">
                  <c:v>4.888875</c:v>
                </c:pt>
                <c:pt idx="112">
                  <c:v>4.920103</c:v>
                </c:pt>
                <c:pt idx="113">
                  <c:v>4.945306</c:v>
                </c:pt>
                <c:pt idx="114">
                  <c:v>4.968688</c:v>
                </c:pt>
                <c:pt idx="115">
                  <c:v>4.984317</c:v>
                </c:pt>
                <c:pt idx="116">
                  <c:v>4.99824</c:v>
                </c:pt>
                <c:pt idx="117">
                  <c:v>5.00163</c:v>
                </c:pt>
                <c:pt idx="118">
                  <c:v>5.006638</c:v>
                </c:pt>
                <c:pt idx="119">
                  <c:v>4.996657</c:v>
                </c:pt>
                <c:pt idx="120">
                  <c:v>4.989935</c:v>
                </c:pt>
                <c:pt idx="121">
                  <c:v>4.962174</c:v>
                </c:pt>
                <c:pt idx="122">
                  <c:v>4.944244</c:v>
                </c:pt>
                <c:pt idx="123">
                  <c:v>4.89958</c:v>
                </c:pt>
                <c:pt idx="124">
                  <c:v>4.872521</c:v>
                </c:pt>
                <c:pt idx="125">
                  <c:v>4.806715</c:v>
                </c:pt>
                <c:pt idx="126">
                  <c:v>4.775768</c:v>
                </c:pt>
                <c:pt idx="127">
                  <c:v>4.708703</c:v>
                </c:pt>
                <c:pt idx="128">
                  <c:v>4.661933</c:v>
                </c:pt>
                <c:pt idx="129">
                  <c:v>4.606202</c:v>
                </c:pt>
                <c:pt idx="130">
                  <c:v>4.594347</c:v>
                </c:pt>
                <c:pt idx="131">
                  <c:v>4.586061</c:v>
                </c:pt>
                <c:pt idx="132">
                  <c:v>4.615481</c:v>
                </c:pt>
                <c:pt idx="133">
                  <c:v>4.643599</c:v>
                </c:pt>
                <c:pt idx="134">
                  <c:v>4.68805</c:v>
                </c:pt>
                <c:pt idx="135">
                  <c:v>4.721851</c:v>
                </c:pt>
                <c:pt idx="136">
                  <c:v>4.768998</c:v>
                </c:pt>
                <c:pt idx="137">
                  <c:v>4.802493</c:v>
                </c:pt>
                <c:pt idx="138">
                  <c:v>4.840393</c:v>
                </c:pt>
                <c:pt idx="139">
                  <c:v>4.865274</c:v>
                </c:pt>
                <c:pt idx="140">
                  <c:v>4.895665</c:v>
                </c:pt>
                <c:pt idx="141">
                  <c:v>4.914953</c:v>
                </c:pt>
                <c:pt idx="142">
                  <c:v>4.939434</c:v>
                </c:pt>
                <c:pt idx="143">
                  <c:v>4.955934</c:v>
                </c:pt>
                <c:pt idx="144">
                  <c:v>4.971878</c:v>
                </c:pt>
                <c:pt idx="145">
                  <c:v>4.980546</c:v>
                </c:pt>
                <c:pt idx="146">
                  <c:v>4.987028</c:v>
                </c:pt>
                <c:pt idx="147">
                  <c:v>4.989866</c:v>
                </c:pt>
                <c:pt idx="148">
                  <c:v>4.993567</c:v>
                </c:pt>
                <c:pt idx="149">
                  <c:v>4.994464</c:v>
                </c:pt>
                <c:pt idx="150">
                  <c:v>4.99493</c:v>
                </c:pt>
                <c:pt idx="151">
                  <c:v>4.992055</c:v>
                </c:pt>
                <c:pt idx="152">
                  <c:v>4.986957</c:v>
                </c:pt>
                <c:pt idx="153">
                  <c:v>4.979288</c:v>
                </c:pt>
                <c:pt idx="154">
                  <c:v>4.9696</c:v>
                </c:pt>
                <c:pt idx="155">
                  <c:v>4.956934</c:v>
                </c:pt>
                <c:pt idx="156">
                  <c:v>4.946708</c:v>
                </c:pt>
                <c:pt idx="157">
                  <c:v>4.932643</c:v>
                </c:pt>
                <c:pt idx="158">
                  <c:v>4.919737</c:v>
                </c:pt>
                <c:pt idx="159">
                  <c:v>4.902198</c:v>
                </c:pt>
                <c:pt idx="160">
                  <c:v>4.883487</c:v>
                </c:pt>
                <c:pt idx="161">
                  <c:v>4.863572</c:v>
                </c:pt>
                <c:pt idx="162">
                  <c:v>4.839533</c:v>
                </c:pt>
                <c:pt idx="163">
                  <c:v>4.814828</c:v>
                </c:pt>
                <c:pt idx="164">
                  <c:v>4.788288</c:v>
                </c:pt>
                <c:pt idx="165">
                  <c:v>4.766358999999999</c:v>
                </c:pt>
                <c:pt idx="166">
                  <c:v>4.742969</c:v>
                </c:pt>
                <c:pt idx="167">
                  <c:v>4.717934</c:v>
                </c:pt>
                <c:pt idx="168">
                  <c:v>4.693214</c:v>
                </c:pt>
                <c:pt idx="169">
                  <c:v>4.668804</c:v>
                </c:pt>
                <c:pt idx="170">
                  <c:v>4.639706</c:v>
                </c:pt>
                <c:pt idx="171">
                  <c:v>4.611511</c:v>
                </c:pt>
                <c:pt idx="172">
                  <c:v>4.579893</c:v>
                </c:pt>
                <c:pt idx="173">
                  <c:v>4.548442</c:v>
                </c:pt>
                <c:pt idx="174">
                  <c:v>4.51084</c:v>
                </c:pt>
                <c:pt idx="175">
                  <c:v>4.476095</c:v>
                </c:pt>
                <c:pt idx="176">
                  <c:v>4.433731</c:v>
                </c:pt>
                <c:pt idx="177">
                  <c:v>4.395035</c:v>
                </c:pt>
                <c:pt idx="178">
                  <c:v>4.346144</c:v>
                </c:pt>
                <c:pt idx="179">
                  <c:v>4.305229</c:v>
                </c:pt>
                <c:pt idx="180">
                  <c:v>4.252348</c:v>
                </c:pt>
                <c:pt idx="181">
                  <c:v>4.205363</c:v>
                </c:pt>
                <c:pt idx="182">
                  <c:v>4.14818</c:v>
                </c:pt>
                <c:pt idx="183">
                  <c:v>4.101077</c:v>
                </c:pt>
                <c:pt idx="184">
                  <c:v>4.044032</c:v>
                </c:pt>
                <c:pt idx="185">
                  <c:v>4.000364</c:v>
                </c:pt>
                <c:pt idx="186">
                  <c:v>3.94798</c:v>
                </c:pt>
                <c:pt idx="187">
                  <c:v>3.920705</c:v>
                </c:pt>
                <c:pt idx="188">
                  <c:v>3.891211</c:v>
                </c:pt>
                <c:pt idx="189">
                  <c:v>3.898486</c:v>
                </c:pt>
                <c:pt idx="190">
                  <c:v>3.906232</c:v>
                </c:pt>
                <c:pt idx="191">
                  <c:v>3.961326</c:v>
                </c:pt>
                <c:pt idx="192">
                  <c:v>4.018394</c:v>
                </c:pt>
                <c:pt idx="193">
                  <c:v>4.099073</c:v>
                </c:pt>
                <c:pt idx="194">
                  <c:v>4.155349</c:v>
                </c:pt>
                <c:pt idx="195">
                  <c:v>4.24537</c:v>
                </c:pt>
                <c:pt idx="196">
                  <c:v>4.310273</c:v>
                </c:pt>
                <c:pt idx="197">
                  <c:v>4.396545</c:v>
                </c:pt>
                <c:pt idx="198">
                  <c:v>4.466175</c:v>
                </c:pt>
                <c:pt idx="199">
                  <c:v>4.54914</c:v>
                </c:pt>
                <c:pt idx="200">
                  <c:v>4.617217</c:v>
                </c:pt>
                <c:pt idx="201">
                  <c:v>4.692465</c:v>
                </c:pt>
                <c:pt idx="202">
                  <c:v>4.75788</c:v>
                </c:pt>
                <c:pt idx="203">
                  <c:v>4.822363</c:v>
                </c:pt>
                <c:pt idx="204">
                  <c:v>4.875203</c:v>
                </c:pt>
                <c:pt idx="205">
                  <c:v>4.927596</c:v>
                </c:pt>
                <c:pt idx="206">
                  <c:v>4.974587</c:v>
                </c:pt>
                <c:pt idx="207">
                  <c:v>5.01784</c:v>
                </c:pt>
                <c:pt idx="208">
                  <c:v>5.055721</c:v>
                </c:pt>
                <c:pt idx="209">
                  <c:v>5.088463</c:v>
                </c:pt>
                <c:pt idx="210">
                  <c:v>5.119981</c:v>
                </c:pt>
                <c:pt idx="211">
                  <c:v>5.143626</c:v>
                </c:pt>
                <c:pt idx="212">
                  <c:v>5.164668</c:v>
                </c:pt>
                <c:pt idx="213">
                  <c:v>5.176832</c:v>
                </c:pt>
                <c:pt idx="214">
                  <c:v>5.186878</c:v>
                </c:pt>
                <c:pt idx="215">
                  <c:v>5.183435</c:v>
                </c:pt>
                <c:pt idx="216">
                  <c:v>5.182338</c:v>
                </c:pt>
                <c:pt idx="217">
                  <c:v>5.157479</c:v>
                </c:pt>
                <c:pt idx="218">
                  <c:v>5.138897</c:v>
                </c:pt>
                <c:pt idx="219">
                  <c:v>5.093627</c:v>
                </c:pt>
                <c:pt idx="220">
                  <c:v>5.06864</c:v>
                </c:pt>
                <c:pt idx="221">
                  <c:v>5.010677</c:v>
                </c:pt>
                <c:pt idx="222">
                  <c:v>4.988315</c:v>
                </c:pt>
                <c:pt idx="223">
                  <c:v>4.925824</c:v>
                </c:pt>
                <c:pt idx="224">
                  <c:v>4.887108</c:v>
                </c:pt>
                <c:pt idx="225">
                  <c:v>4.842068</c:v>
                </c:pt>
                <c:pt idx="226">
                  <c:v>4.850106</c:v>
                </c:pt>
                <c:pt idx="227">
                  <c:v>4.858385</c:v>
                </c:pt>
                <c:pt idx="228">
                  <c:v>4.902115</c:v>
                </c:pt>
                <c:pt idx="229">
                  <c:v>4.939373</c:v>
                </c:pt>
                <c:pt idx="230">
                  <c:v>4.995182</c:v>
                </c:pt>
                <c:pt idx="231">
                  <c:v>5.038565</c:v>
                </c:pt>
                <c:pt idx="232">
                  <c:v>5.095122</c:v>
                </c:pt>
                <c:pt idx="233">
                  <c:v>5.133165</c:v>
                </c:pt>
                <c:pt idx="234">
                  <c:v>5.182857</c:v>
                </c:pt>
                <c:pt idx="235">
                  <c:v>5.218259</c:v>
                </c:pt>
                <c:pt idx="236">
                  <c:v>5.258975</c:v>
                </c:pt>
                <c:pt idx="237">
                  <c:v>5.285443</c:v>
                </c:pt>
                <c:pt idx="238">
                  <c:v>5.314828</c:v>
                </c:pt>
                <c:pt idx="239">
                  <c:v>5.338007</c:v>
                </c:pt>
                <c:pt idx="240">
                  <c:v>5.36154</c:v>
                </c:pt>
                <c:pt idx="241">
                  <c:v>5.375044</c:v>
                </c:pt>
                <c:pt idx="242">
                  <c:v>5.391513</c:v>
                </c:pt>
                <c:pt idx="243">
                  <c:v>5.400526</c:v>
                </c:pt>
                <c:pt idx="244">
                  <c:v>5.409586</c:v>
                </c:pt>
                <c:pt idx="245">
                  <c:v>5.411153</c:v>
                </c:pt>
                <c:pt idx="246">
                  <c:v>5.412177</c:v>
                </c:pt>
                <c:pt idx="247">
                  <c:v>5.409338</c:v>
                </c:pt>
                <c:pt idx="248">
                  <c:v>5.405132</c:v>
                </c:pt>
                <c:pt idx="249">
                  <c:v>5.3937</c:v>
                </c:pt>
                <c:pt idx="250">
                  <c:v>5.382008</c:v>
                </c:pt>
                <c:pt idx="251">
                  <c:v>5.366754</c:v>
                </c:pt>
                <c:pt idx="252">
                  <c:v>5.349854</c:v>
                </c:pt>
                <c:pt idx="253">
                  <c:v>5.329257</c:v>
                </c:pt>
                <c:pt idx="254">
                  <c:v>5.311618</c:v>
                </c:pt>
                <c:pt idx="255">
                  <c:v>5.292148</c:v>
                </c:pt>
                <c:pt idx="256">
                  <c:v>5.27021</c:v>
                </c:pt>
                <c:pt idx="257">
                  <c:v>5.244091</c:v>
                </c:pt>
                <c:pt idx="258">
                  <c:v>5.212608</c:v>
                </c:pt>
                <c:pt idx="259">
                  <c:v>5.180515</c:v>
                </c:pt>
                <c:pt idx="260">
                  <c:v>5.148559</c:v>
                </c:pt>
                <c:pt idx="261">
                  <c:v>5.119812</c:v>
                </c:pt>
                <c:pt idx="262">
                  <c:v>5.088119</c:v>
                </c:pt>
                <c:pt idx="263">
                  <c:v>5.051309</c:v>
                </c:pt>
                <c:pt idx="264">
                  <c:v>5.012572</c:v>
                </c:pt>
                <c:pt idx="265">
                  <c:v>4.974393</c:v>
                </c:pt>
                <c:pt idx="266">
                  <c:v>4.932324</c:v>
                </c:pt>
                <c:pt idx="267">
                  <c:v>4.886888</c:v>
                </c:pt>
                <c:pt idx="268">
                  <c:v>4.836696</c:v>
                </c:pt>
                <c:pt idx="269">
                  <c:v>4.794118</c:v>
                </c:pt>
                <c:pt idx="270">
                  <c:v>4.74589</c:v>
                </c:pt>
                <c:pt idx="271">
                  <c:v>4.696862</c:v>
                </c:pt>
                <c:pt idx="272">
                  <c:v>4.639338</c:v>
                </c:pt>
                <c:pt idx="273">
                  <c:v>4.586207</c:v>
                </c:pt>
                <c:pt idx="274">
                  <c:v>4.528576</c:v>
                </c:pt>
                <c:pt idx="275">
                  <c:v>4.478521</c:v>
                </c:pt>
                <c:pt idx="276">
                  <c:v>4.413172</c:v>
                </c:pt>
                <c:pt idx="277">
                  <c:v>4.35712</c:v>
                </c:pt>
                <c:pt idx="278">
                  <c:v>4.28994</c:v>
                </c:pt>
                <c:pt idx="279">
                  <c:v>4.23457</c:v>
                </c:pt>
                <c:pt idx="280">
                  <c:v>4.169997</c:v>
                </c:pt>
                <c:pt idx="281">
                  <c:v>4.120751</c:v>
                </c:pt>
                <c:pt idx="282">
                  <c:v>4.061289</c:v>
                </c:pt>
                <c:pt idx="283">
                  <c:v>4.023612</c:v>
                </c:pt>
                <c:pt idx="284">
                  <c:v>3.976837</c:v>
                </c:pt>
                <c:pt idx="285">
                  <c:v>3.959962</c:v>
                </c:pt>
                <c:pt idx="286">
                  <c:v>3.948182</c:v>
                </c:pt>
                <c:pt idx="287">
                  <c:v>3.973665</c:v>
                </c:pt>
              </c:numCache>
            </c:numRef>
          </c:yVal>
          <c:smooth val="0"/>
        </c:ser>
        <c:ser>
          <c:idx val="8"/>
          <c:order val="4"/>
          <c:tx>
            <c:v>Data, x/h=-1, z/h~1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[2]Sheet1!$R$5:$R$106</c:f>
              <c:numCache>
                <c:formatCode>General</c:formatCode>
                <c:ptCount val="102"/>
                <c:pt idx="0">
                  <c:v>10.2</c:v>
                </c:pt>
                <c:pt idx="1">
                  <c:v>9.6</c:v>
                </c:pt>
                <c:pt idx="2">
                  <c:v>6.6</c:v>
                </c:pt>
                <c:pt idx="3">
                  <c:v>8.1</c:v>
                </c:pt>
                <c:pt idx="4">
                  <c:v>15.3</c:v>
                </c:pt>
                <c:pt idx="5">
                  <c:v>11.7</c:v>
                </c:pt>
                <c:pt idx="6">
                  <c:v>9.6</c:v>
                </c:pt>
                <c:pt idx="7">
                  <c:v>11.7</c:v>
                </c:pt>
                <c:pt idx="8">
                  <c:v>13.8</c:v>
                </c:pt>
                <c:pt idx="9">
                  <c:v>7.2</c:v>
                </c:pt>
                <c:pt idx="10">
                  <c:v>15.6</c:v>
                </c:pt>
                <c:pt idx="11">
                  <c:v>12.3</c:v>
                </c:pt>
                <c:pt idx="12">
                  <c:v>10.8</c:v>
                </c:pt>
                <c:pt idx="13">
                  <c:v>8.7</c:v>
                </c:pt>
                <c:pt idx="14">
                  <c:v>8.4</c:v>
                </c:pt>
                <c:pt idx="15">
                  <c:v>6.0</c:v>
                </c:pt>
                <c:pt idx="16">
                  <c:v>5.1</c:v>
                </c:pt>
                <c:pt idx="17">
                  <c:v>4.5</c:v>
                </c:pt>
                <c:pt idx="18">
                  <c:v>13.5</c:v>
                </c:pt>
                <c:pt idx="19">
                  <c:v>12.6</c:v>
                </c:pt>
                <c:pt idx="20">
                  <c:v>12.3</c:v>
                </c:pt>
                <c:pt idx="21">
                  <c:v>12.0</c:v>
                </c:pt>
                <c:pt idx="22">
                  <c:v>8.7</c:v>
                </c:pt>
                <c:pt idx="23">
                  <c:v>8.4</c:v>
                </c:pt>
                <c:pt idx="24">
                  <c:v>7.8</c:v>
                </c:pt>
                <c:pt idx="25">
                  <c:v>5.1</c:v>
                </c:pt>
                <c:pt idx="26">
                  <c:v>16.2</c:v>
                </c:pt>
                <c:pt idx="27">
                  <c:v>11.1</c:v>
                </c:pt>
                <c:pt idx="28">
                  <c:v>8.1</c:v>
                </c:pt>
                <c:pt idx="29">
                  <c:v>7.8</c:v>
                </c:pt>
                <c:pt idx="30">
                  <c:v>6.9</c:v>
                </c:pt>
                <c:pt idx="31">
                  <c:v>5.4</c:v>
                </c:pt>
                <c:pt idx="32">
                  <c:v>3.6</c:v>
                </c:pt>
                <c:pt idx="33">
                  <c:v>3.0</c:v>
                </c:pt>
                <c:pt idx="34">
                  <c:v>1.8</c:v>
                </c:pt>
                <c:pt idx="35">
                  <c:v>13.2</c:v>
                </c:pt>
                <c:pt idx="36">
                  <c:v>7.2</c:v>
                </c:pt>
                <c:pt idx="37">
                  <c:v>6.3</c:v>
                </c:pt>
                <c:pt idx="38">
                  <c:v>3.3</c:v>
                </c:pt>
                <c:pt idx="39">
                  <c:v>3.0</c:v>
                </c:pt>
                <c:pt idx="40">
                  <c:v>14.7</c:v>
                </c:pt>
                <c:pt idx="41">
                  <c:v>12.0</c:v>
                </c:pt>
                <c:pt idx="42">
                  <c:v>11.4</c:v>
                </c:pt>
                <c:pt idx="43">
                  <c:v>10.5</c:v>
                </c:pt>
                <c:pt idx="44">
                  <c:v>9.9</c:v>
                </c:pt>
                <c:pt idx="45">
                  <c:v>9.0</c:v>
                </c:pt>
                <c:pt idx="46">
                  <c:v>5.7</c:v>
                </c:pt>
                <c:pt idx="47">
                  <c:v>14.4</c:v>
                </c:pt>
                <c:pt idx="48">
                  <c:v>10.5</c:v>
                </c:pt>
                <c:pt idx="49">
                  <c:v>10.2</c:v>
                </c:pt>
                <c:pt idx="50">
                  <c:v>7.5</c:v>
                </c:pt>
                <c:pt idx="51">
                  <c:v>6.0</c:v>
                </c:pt>
                <c:pt idx="52">
                  <c:v>4.5</c:v>
                </c:pt>
                <c:pt idx="53">
                  <c:v>3.9</c:v>
                </c:pt>
                <c:pt idx="54">
                  <c:v>15.9</c:v>
                </c:pt>
                <c:pt idx="55">
                  <c:v>15.0</c:v>
                </c:pt>
                <c:pt idx="56">
                  <c:v>13.5</c:v>
                </c:pt>
                <c:pt idx="57">
                  <c:v>4.2</c:v>
                </c:pt>
                <c:pt idx="58">
                  <c:v>3.9</c:v>
                </c:pt>
                <c:pt idx="59">
                  <c:v>2.4</c:v>
                </c:pt>
                <c:pt idx="60">
                  <c:v>1.5</c:v>
                </c:pt>
                <c:pt idx="61">
                  <c:v>16.5</c:v>
                </c:pt>
                <c:pt idx="62">
                  <c:v>15.9</c:v>
                </c:pt>
                <c:pt idx="63">
                  <c:v>15.6</c:v>
                </c:pt>
                <c:pt idx="64">
                  <c:v>15.0</c:v>
                </c:pt>
                <c:pt idx="65">
                  <c:v>14.7</c:v>
                </c:pt>
                <c:pt idx="66">
                  <c:v>13.8</c:v>
                </c:pt>
                <c:pt idx="67">
                  <c:v>9.9</c:v>
                </c:pt>
                <c:pt idx="68">
                  <c:v>4.8</c:v>
                </c:pt>
                <c:pt idx="69">
                  <c:v>2.7</c:v>
                </c:pt>
                <c:pt idx="70">
                  <c:v>16.5</c:v>
                </c:pt>
                <c:pt idx="71">
                  <c:v>15.3</c:v>
                </c:pt>
                <c:pt idx="72">
                  <c:v>14.1</c:v>
                </c:pt>
                <c:pt idx="73">
                  <c:v>13.2</c:v>
                </c:pt>
                <c:pt idx="74">
                  <c:v>12.9</c:v>
                </c:pt>
                <c:pt idx="75">
                  <c:v>12.6</c:v>
                </c:pt>
                <c:pt idx="76">
                  <c:v>9.3</c:v>
                </c:pt>
                <c:pt idx="77">
                  <c:v>6.3</c:v>
                </c:pt>
                <c:pt idx="78">
                  <c:v>3.3</c:v>
                </c:pt>
                <c:pt idx="79">
                  <c:v>2.7</c:v>
                </c:pt>
                <c:pt idx="80">
                  <c:v>16.2</c:v>
                </c:pt>
                <c:pt idx="81">
                  <c:v>14.1</c:v>
                </c:pt>
                <c:pt idx="82">
                  <c:v>11.4</c:v>
                </c:pt>
                <c:pt idx="83">
                  <c:v>11.1</c:v>
                </c:pt>
                <c:pt idx="84">
                  <c:v>9.3</c:v>
                </c:pt>
                <c:pt idx="85">
                  <c:v>9.0</c:v>
                </c:pt>
                <c:pt idx="86">
                  <c:v>6.6</c:v>
                </c:pt>
                <c:pt idx="87">
                  <c:v>5.7</c:v>
                </c:pt>
                <c:pt idx="88">
                  <c:v>5.4</c:v>
                </c:pt>
                <c:pt idx="89">
                  <c:v>4.2</c:v>
                </c:pt>
                <c:pt idx="90">
                  <c:v>3.6</c:v>
                </c:pt>
                <c:pt idx="91">
                  <c:v>2.4</c:v>
                </c:pt>
                <c:pt idx="92">
                  <c:v>1.5</c:v>
                </c:pt>
                <c:pt idx="93">
                  <c:v>14.4</c:v>
                </c:pt>
                <c:pt idx="94">
                  <c:v>7.5</c:v>
                </c:pt>
                <c:pt idx="95">
                  <c:v>4.8</c:v>
                </c:pt>
                <c:pt idx="96">
                  <c:v>1.8</c:v>
                </c:pt>
                <c:pt idx="97">
                  <c:v>10.8</c:v>
                </c:pt>
                <c:pt idx="98">
                  <c:v>2.1</c:v>
                </c:pt>
                <c:pt idx="99">
                  <c:v>2.1</c:v>
                </c:pt>
                <c:pt idx="100">
                  <c:v>6.9</c:v>
                </c:pt>
                <c:pt idx="101">
                  <c:v>12.9</c:v>
                </c:pt>
              </c:numCache>
            </c:numRef>
          </c:xVal>
          <c:yVal>
            <c:numRef>
              <c:f>[2]Sheet1!$T$5:$T$106</c:f>
              <c:numCache>
                <c:formatCode>General</c:formatCode>
                <c:ptCount val="102"/>
                <c:pt idx="0">
                  <c:v>3.799725651577503</c:v>
                </c:pt>
                <c:pt idx="1">
                  <c:v>3.758573388203018</c:v>
                </c:pt>
                <c:pt idx="2">
                  <c:v>3.744855967078189</c:v>
                </c:pt>
                <c:pt idx="3">
                  <c:v>4.087791495198902</c:v>
                </c:pt>
                <c:pt idx="4">
                  <c:v>4.814814814814814</c:v>
                </c:pt>
                <c:pt idx="5">
                  <c:v>4.93827160493827</c:v>
                </c:pt>
                <c:pt idx="6">
                  <c:v>3.882030178326474</c:v>
                </c:pt>
                <c:pt idx="7">
                  <c:v>5.459533607681756</c:v>
                </c:pt>
                <c:pt idx="8">
                  <c:v>4.060356652949245</c:v>
                </c:pt>
                <c:pt idx="9">
                  <c:v>3.799725651577503</c:v>
                </c:pt>
                <c:pt idx="10">
                  <c:v>3.566529492455418</c:v>
                </c:pt>
                <c:pt idx="11">
                  <c:v>4.526748971193415</c:v>
                </c:pt>
                <c:pt idx="12">
                  <c:v>3.717421124828532</c:v>
                </c:pt>
                <c:pt idx="13">
                  <c:v>4.801097393689985</c:v>
                </c:pt>
                <c:pt idx="14">
                  <c:v>4.087791495198902</c:v>
                </c:pt>
                <c:pt idx="15">
                  <c:v>5.157750342935528</c:v>
                </c:pt>
                <c:pt idx="16">
                  <c:v>3.388203017832647</c:v>
                </c:pt>
                <c:pt idx="17">
                  <c:v>3.593964334705075</c:v>
                </c:pt>
                <c:pt idx="18">
                  <c:v>3.868312757201645</c:v>
                </c:pt>
                <c:pt idx="19">
                  <c:v>3.758573388203018</c:v>
                </c:pt>
                <c:pt idx="20">
                  <c:v>4.910836762688614</c:v>
                </c:pt>
                <c:pt idx="21">
                  <c:v>5.541838134430727</c:v>
                </c:pt>
                <c:pt idx="22">
                  <c:v>5.144032921810699</c:v>
                </c:pt>
                <c:pt idx="23">
                  <c:v>4.11522633744856</c:v>
                </c:pt>
                <c:pt idx="24">
                  <c:v>4.320987654320987</c:v>
                </c:pt>
                <c:pt idx="25">
                  <c:v>4.074074074074074</c:v>
                </c:pt>
                <c:pt idx="26">
                  <c:v>3.772290809327846</c:v>
                </c:pt>
                <c:pt idx="27">
                  <c:v>3.539094650205761</c:v>
                </c:pt>
                <c:pt idx="28">
                  <c:v>3.539094650205761</c:v>
                </c:pt>
                <c:pt idx="29">
                  <c:v>3.717421124828532</c:v>
                </c:pt>
                <c:pt idx="30">
                  <c:v>4.046639231824416</c:v>
                </c:pt>
                <c:pt idx="31">
                  <c:v>4.142661179698217</c:v>
                </c:pt>
                <c:pt idx="32">
                  <c:v>3.854595336076818</c:v>
                </c:pt>
                <c:pt idx="33">
                  <c:v>5.116598079561042</c:v>
                </c:pt>
                <c:pt idx="34">
                  <c:v>3.511659807956104</c:v>
                </c:pt>
                <c:pt idx="35">
                  <c:v>3.772290809327846</c:v>
                </c:pt>
                <c:pt idx="36">
                  <c:v>4.375857338820301</c:v>
                </c:pt>
                <c:pt idx="37">
                  <c:v>5.075445816186557</c:v>
                </c:pt>
                <c:pt idx="38">
                  <c:v>5.363511659807956</c:v>
                </c:pt>
                <c:pt idx="39">
                  <c:v>5.610425240054869</c:v>
                </c:pt>
                <c:pt idx="40">
                  <c:v>5.144032921810699</c:v>
                </c:pt>
                <c:pt idx="41">
                  <c:v>5.41838134430727</c:v>
                </c:pt>
                <c:pt idx="42">
                  <c:v>3.840877914951989</c:v>
                </c:pt>
                <c:pt idx="43">
                  <c:v>3.593964334705075</c:v>
                </c:pt>
                <c:pt idx="44">
                  <c:v>3.92318244170096</c:v>
                </c:pt>
                <c:pt idx="45">
                  <c:v>5.061728395061727</c:v>
                </c:pt>
                <c:pt idx="46">
                  <c:v>5.020576131687243</c:v>
                </c:pt>
                <c:pt idx="47">
                  <c:v>4.101508916323731</c:v>
                </c:pt>
                <c:pt idx="48">
                  <c:v>4.046639231824416</c:v>
                </c:pt>
                <c:pt idx="49">
                  <c:v>4.197530864197531</c:v>
                </c:pt>
                <c:pt idx="50">
                  <c:v>4.101508916323731</c:v>
                </c:pt>
                <c:pt idx="51">
                  <c:v>5.541838134430727</c:v>
                </c:pt>
                <c:pt idx="52">
                  <c:v>4.170096021947874</c:v>
                </c:pt>
                <c:pt idx="53">
                  <c:v>4.458161865569273</c:v>
                </c:pt>
                <c:pt idx="54">
                  <c:v>3.758573388203018</c:v>
                </c:pt>
                <c:pt idx="55">
                  <c:v>5.596707818930041</c:v>
                </c:pt>
                <c:pt idx="56">
                  <c:v>3.703703703703704</c:v>
                </c:pt>
                <c:pt idx="57">
                  <c:v>3.799725651577503</c:v>
                </c:pt>
                <c:pt idx="58">
                  <c:v>4.101508916323731</c:v>
                </c:pt>
                <c:pt idx="59">
                  <c:v>3.539094650205761</c:v>
                </c:pt>
                <c:pt idx="60">
                  <c:v>3.566529492455418</c:v>
                </c:pt>
                <c:pt idx="61">
                  <c:v>3.827160493827161</c:v>
                </c:pt>
                <c:pt idx="62">
                  <c:v>3.813443072702332</c:v>
                </c:pt>
                <c:pt idx="63">
                  <c:v>3.593964334705075</c:v>
                </c:pt>
                <c:pt idx="64">
                  <c:v>5.473251028806584</c:v>
                </c:pt>
                <c:pt idx="65">
                  <c:v>5.582990397805212</c:v>
                </c:pt>
                <c:pt idx="66">
                  <c:v>4.266117969821673</c:v>
                </c:pt>
                <c:pt idx="67">
                  <c:v>3.950617283950617</c:v>
                </c:pt>
                <c:pt idx="68">
                  <c:v>4.046639231824416</c:v>
                </c:pt>
                <c:pt idx="69">
                  <c:v>4.828532235939643</c:v>
                </c:pt>
                <c:pt idx="70">
                  <c:v>3.786008230452675</c:v>
                </c:pt>
                <c:pt idx="71">
                  <c:v>4.554183813443072</c:v>
                </c:pt>
                <c:pt idx="72">
                  <c:v>3.854595336076818</c:v>
                </c:pt>
                <c:pt idx="73">
                  <c:v>3.566529492455418</c:v>
                </c:pt>
                <c:pt idx="74">
                  <c:v>3.580246913580247</c:v>
                </c:pt>
                <c:pt idx="75">
                  <c:v>3.621399176954732</c:v>
                </c:pt>
                <c:pt idx="76">
                  <c:v>4.142661179698217</c:v>
                </c:pt>
                <c:pt idx="77">
                  <c:v>4.595336076817558</c:v>
                </c:pt>
                <c:pt idx="78">
                  <c:v>4.458161865569273</c:v>
                </c:pt>
                <c:pt idx="79">
                  <c:v>4.93827160493827</c:v>
                </c:pt>
                <c:pt idx="80">
                  <c:v>3.854595336076818</c:v>
                </c:pt>
                <c:pt idx="81">
                  <c:v>4.060356652949245</c:v>
                </c:pt>
                <c:pt idx="82">
                  <c:v>4.032921810699588</c:v>
                </c:pt>
                <c:pt idx="83">
                  <c:v>4.348422496570644</c:v>
                </c:pt>
                <c:pt idx="84">
                  <c:v>4.718792866941015</c:v>
                </c:pt>
                <c:pt idx="85">
                  <c:v>5.41838134430727</c:v>
                </c:pt>
                <c:pt idx="86">
                  <c:v>3.991769547325102</c:v>
                </c:pt>
                <c:pt idx="87">
                  <c:v>5.102880658436214</c:v>
                </c:pt>
                <c:pt idx="88">
                  <c:v>4.032921810699588</c:v>
                </c:pt>
                <c:pt idx="89">
                  <c:v>4.403292181069958</c:v>
                </c:pt>
                <c:pt idx="90">
                  <c:v>4.29355281207133</c:v>
                </c:pt>
                <c:pt idx="91">
                  <c:v>3.511659807956104</c:v>
                </c:pt>
                <c:pt idx="92">
                  <c:v>4.11522633744856</c:v>
                </c:pt>
                <c:pt idx="93">
                  <c:v>4.183813443072702</c:v>
                </c:pt>
                <c:pt idx="94">
                  <c:v>3.689986282578875</c:v>
                </c:pt>
                <c:pt idx="95">
                  <c:v>3.566529492455418</c:v>
                </c:pt>
                <c:pt idx="96">
                  <c:v>3.772290809327846</c:v>
                </c:pt>
                <c:pt idx="97">
                  <c:v>4.197530864197531</c:v>
                </c:pt>
                <c:pt idx="98">
                  <c:v>3.223593964334705</c:v>
                </c:pt>
                <c:pt idx="99">
                  <c:v>3.758573388203018</c:v>
                </c:pt>
                <c:pt idx="100">
                  <c:v>4.211248285322358</c:v>
                </c:pt>
                <c:pt idx="101">
                  <c:v>3.978052126200274</c:v>
                </c:pt>
              </c:numCache>
            </c:numRef>
          </c:yVal>
          <c:smooth val="0"/>
        </c:ser>
        <c:ser>
          <c:idx val="2"/>
          <c:order val="5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[3]Lateral!$J$42:$J$67</c:f>
              <c:numCache>
                <c:formatCode>General</c:formatCode>
                <c:ptCount val="26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12.5</c:v>
                </c:pt>
                <c:pt idx="20">
                  <c:v>14.5</c:v>
                </c:pt>
                <c:pt idx="21">
                  <c:v>14.5</c:v>
                </c:pt>
                <c:pt idx="22">
                  <c:v>15.5</c:v>
                </c:pt>
                <c:pt idx="23">
                  <c:v>15.5</c:v>
                </c:pt>
                <c:pt idx="24">
                  <c:v>17.5</c:v>
                </c:pt>
                <c:pt idx="25">
                  <c:v>17.5</c:v>
                </c:pt>
              </c:numCache>
            </c:numRef>
          </c:xVal>
          <c:yVal>
            <c:numRef>
              <c:f>[3]Lateral!$L$42:$L$67</c:f>
              <c:numCache>
                <c:formatCode>General</c:formatCode>
                <c:ptCount val="26"/>
                <c:pt idx="0">
                  <c:v>2.0</c:v>
                </c:pt>
                <c:pt idx="1">
                  <c:v>2.0</c:v>
                </c:pt>
                <c:pt idx="2">
                  <c:v>2.2</c:v>
                </c:pt>
                <c:pt idx="3">
                  <c:v>2.2</c:v>
                </c:pt>
                <c:pt idx="4">
                  <c:v>2.0</c:v>
                </c:pt>
                <c:pt idx="5">
                  <c:v>2.0</c:v>
                </c:pt>
                <c:pt idx="6">
                  <c:v>2.2</c:v>
                </c:pt>
                <c:pt idx="7">
                  <c:v>2.2</c:v>
                </c:pt>
                <c:pt idx="8">
                  <c:v>2.0</c:v>
                </c:pt>
                <c:pt idx="9">
                  <c:v>2.0</c:v>
                </c:pt>
                <c:pt idx="10">
                  <c:v>2.2</c:v>
                </c:pt>
                <c:pt idx="11">
                  <c:v>2.2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2.2</c:v>
                </c:pt>
                <c:pt idx="16">
                  <c:v>2.2</c:v>
                </c:pt>
                <c:pt idx="17">
                  <c:v>2.0</c:v>
                </c:pt>
                <c:pt idx="18">
                  <c:v>2.0</c:v>
                </c:pt>
                <c:pt idx="19">
                  <c:v>2.2</c:v>
                </c:pt>
                <c:pt idx="20">
                  <c:v>2.2</c:v>
                </c:pt>
                <c:pt idx="21">
                  <c:v>2.0</c:v>
                </c:pt>
                <c:pt idx="22">
                  <c:v>2.0</c:v>
                </c:pt>
                <c:pt idx="23">
                  <c:v>2.2</c:v>
                </c:pt>
                <c:pt idx="24">
                  <c:v>2.2</c:v>
                </c:pt>
                <c:pt idx="25">
                  <c:v>2.0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665104"/>
        <c:axId val="-2131870752"/>
      </c:scatterChart>
      <c:valAx>
        <c:axId val="-2132665104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</a:t>
                </a:r>
                <a:r>
                  <a:rPr lang="en-US" sz="1800" b="0" i="1" baseline="-25000"/>
                  <a:t>s</a:t>
                </a:r>
                <a:r>
                  <a:rPr lang="en-US" sz="1800" b="0" i="1"/>
                  <a:t>/h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31870752"/>
        <c:crossesAt val="1.0"/>
        <c:crossBetween val="midCat"/>
      </c:valAx>
      <c:valAx>
        <c:axId val="-2131870752"/>
        <c:scaling>
          <c:orientation val="minMax"/>
          <c:max val="6.5"/>
          <c:min val="2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U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132665104"/>
        <c:crosses val="autoZero"/>
        <c:crossBetween val="midCat"/>
        <c:majorUnit val="1.0"/>
      </c:valAx>
      <c:spPr>
        <a:ln>
          <a:solidFill>
            <a:schemeClr val="tx1"/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89631118285946"/>
          <c:y val="0.531162892097771"/>
          <c:w val="0.175732217573222"/>
          <c:h val="0.214954474338916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38786940335387"/>
          <c:y val="0.0277777777777778"/>
          <c:w val="0.890116408043137"/>
          <c:h val="0.770237759368027"/>
        </c:manualLayout>
      </c:layout>
      <c:scatterChart>
        <c:scatterStyle val="lineMarker"/>
        <c:varyColors val="0"/>
        <c:ser>
          <c:idx val="8"/>
          <c:order val="0"/>
          <c:tx>
            <c:v>Data, x/h=-1, z/h~1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[2]Sheet1!$R$5:$R$106</c:f>
              <c:numCache>
                <c:formatCode>General</c:formatCode>
                <c:ptCount val="102"/>
                <c:pt idx="0">
                  <c:v>10.2</c:v>
                </c:pt>
                <c:pt idx="1">
                  <c:v>9.6</c:v>
                </c:pt>
                <c:pt idx="2">
                  <c:v>6.6</c:v>
                </c:pt>
                <c:pt idx="3">
                  <c:v>8.1</c:v>
                </c:pt>
                <c:pt idx="4">
                  <c:v>15.3</c:v>
                </c:pt>
                <c:pt idx="5">
                  <c:v>11.7</c:v>
                </c:pt>
                <c:pt idx="6">
                  <c:v>9.6</c:v>
                </c:pt>
                <c:pt idx="7">
                  <c:v>11.7</c:v>
                </c:pt>
                <c:pt idx="8">
                  <c:v>13.8</c:v>
                </c:pt>
                <c:pt idx="9">
                  <c:v>7.2</c:v>
                </c:pt>
                <c:pt idx="10">
                  <c:v>15.6</c:v>
                </c:pt>
                <c:pt idx="11">
                  <c:v>12.3</c:v>
                </c:pt>
                <c:pt idx="12">
                  <c:v>10.8</c:v>
                </c:pt>
                <c:pt idx="13">
                  <c:v>8.7</c:v>
                </c:pt>
                <c:pt idx="14">
                  <c:v>8.4</c:v>
                </c:pt>
                <c:pt idx="15">
                  <c:v>6.0</c:v>
                </c:pt>
                <c:pt idx="16">
                  <c:v>5.1</c:v>
                </c:pt>
                <c:pt idx="17">
                  <c:v>4.5</c:v>
                </c:pt>
                <c:pt idx="18">
                  <c:v>13.5</c:v>
                </c:pt>
                <c:pt idx="19">
                  <c:v>12.6</c:v>
                </c:pt>
                <c:pt idx="20">
                  <c:v>12.3</c:v>
                </c:pt>
                <c:pt idx="21">
                  <c:v>12.0</c:v>
                </c:pt>
                <c:pt idx="22">
                  <c:v>8.7</c:v>
                </c:pt>
                <c:pt idx="23">
                  <c:v>8.4</c:v>
                </c:pt>
                <c:pt idx="24">
                  <c:v>7.8</c:v>
                </c:pt>
                <c:pt idx="25">
                  <c:v>5.1</c:v>
                </c:pt>
                <c:pt idx="26">
                  <c:v>16.2</c:v>
                </c:pt>
                <c:pt idx="27">
                  <c:v>11.1</c:v>
                </c:pt>
                <c:pt idx="28">
                  <c:v>8.1</c:v>
                </c:pt>
                <c:pt idx="29">
                  <c:v>7.8</c:v>
                </c:pt>
                <c:pt idx="30">
                  <c:v>6.9</c:v>
                </c:pt>
                <c:pt idx="31">
                  <c:v>5.4</c:v>
                </c:pt>
                <c:pt idx="32">
                  <c:v>3.6</c:v>
                </c:pt>
                <c:pt idx="33">
                  <c:v>3.0</c:v>
                </c:pt>
                <c:pt idx="34">
                  <c:v>1.8</c:v>
                </c:pt>
                <c:pt idx="35">
                  <c:v>13.2</c:v>
                </c:pt>
                <c:pt idx="36">
                  <c:v>7.2</c:v>
                </c:pt>
                <c:pt idx="37">
                  <c:v>6.3</c:v>
                </c:pt>
                <c:pt idx="38">
                  <c:v>3.3</c:v>
                </c:pt>
                <c:pt idx="39">
                  <c:v>3.0</c:v>
                </c:pt>
                <c:pt idx="40">
                  <c:v>14.7</c:v>
                </c:pt>
                <c:pt idx="41">
                  <c:v>12.0</c:v>
                </c:pt>
                <c:pt idx="42">
                  <c:v>11.4</c:v>
                </c:pt>
                <c:pt idx="43">
                  <c:v>10.5</c:v>
                </c:pt>
                <c:pt idx="44">
                  <c:v>9.9</c:v>
                </c:pt>
                <c:pt idx="45">
                  <c:v>9.0</c:v>
                </c:pt>
                <c:pt idx="46">
                  <c:v>5.7</c:v>
                </c:pt>
                <c:pt idx="47">
                  <c:v>14.4</c:v>
                </c:pt>
                <c:pt idx="48">
                  <c:v>10.5</c:v>
                </c:pt>
                <c:pt idx="49">
                  <c:v>10.2</c:v>
                </c:pt>
                <c:pt idx="50">
                  <c:v>7.5</c:v>
                </c:pt>
                <c:pt idx="51">
                  <c:v>6.0</c:v>
                </c:pt>
                <c:pt idx="52">
                  <c:v>4.5</c:v>
                </c:pt>
                <c:pt idx="53">
                  <c:v>3.9</c:v>
                </c:pt>
                <c:pt idx="54">
                  <c:v>15.9</c:v>
                </c:pt>
                <c:pt idx="55">
                  <c:v>15.0</c:v>
                </c:pt>
                <c:pt idx="56">
                  <c:v>13.5</c:v>
                </c:pt>
                <c:pt idx="57">
                  <c:v>4.2</c:v>
                </c:pt>
                <c:pt idx="58">
                  <c:v>3.9</c:v>
                </c:pt>
                <c:pt idx="59">
                  <c:v>2.4</c:v>
                </c:pt>
                <c:pt idx="60">
                  <c:v>1.5</c:v>
                </c:pt>
                <c:pt idx="61">
                  <c:v>16.5</c:v>
                </c:pt>
                <c:pt idx="62">
                  <c:v>15.9</c:v>
                </c:pt>
                <c:pt idx="63">
                  <c:v>15.6</c:v>
                </c:pt>
                <c:pt idx="64">
                  <c:v>15.0</c:v>
                </c:pt>
                <c:pt idx="65">
                  <c:v>14.7</c:v>
                </c:pt>
                <c:pt idx="66">
                  <c:v>13.8</c:v>
                </c:pt>
                <c:pt idx="67">
                  <c:v>9.9</c:v>
                </c:pt>
                <c:pt idx="68">
                  <c:v>4.8</c:v>
                </c:pt>
                <c:pt idx="69">
                  <c:v>2.7</c:v>
                </c:pt>
                <c:pt idx="70">
                  <c:v>16.5</c:v>
                </c:pt>
                <c:pt idx="71">
                  <c:v>15.3</c:v>
                </c:pt>
                <c:pt idx="72">
                  <c:v>14.1</c:v>
                </c:pt>
                <c:pt idx="73">
                  <c:v>13.2</c:v>
                </c:pt>
                <c:pt idx="74">
                  <c:v>12.9</c:v>
                </c:pt>
                <c:pt idx="75">
                  <c:v>12.6</c:v>
                </c:pt>
                <c:pt idx="76">
                  <c:v>9.3</c:v>
                </c:pt>
                <c:pt idx="77">
                  <c:v>6.3</c:v>
                </c:pt>
                <c:pt idx="78">
                  <c:v>3.3</c:v>
                </c:pt>
                <c:pt idx="79">
                  <c:v>2.7</c:v>
                </c:pt>
                <c:pt idx="80">
                  <c:v>16.2</c:v>
                </c:pt>
                <c:pt idx="81">
                  <c:v>14.1</c:v>
                </c:pt>
                <c:pt idx="82">
                  <c:v>11.4</c:v>
                </c:pt>
                <c:pt idx="83">
                  <c:v>11.1</c:v>
                </c:pt>
                <c:pt idx="84">
                  <c:v>9.3</c:v>
                </c:pt>
                <c:pt idx="85">
                  <c:v>9.0</c:v>
                </c:pt>
                <c:pt idx="86">
                  <c:v>6.6</c:v>
                </c:pt>
                <c:pt idx="87">
                  <c:v>5.7</c:v>
                </c:pt>
                <c:pt idx="88">
                  <c:v>5.4</c:v>
                </c:pt>
                <c:pt idx="89">
                  <c:v>4.2</c:v>
                </c:pt>
                <c:pt idx="90">
                  <c:v>3.6</c:v>
                </c:pt>
                <c:pt idx="91">
                  <c:v>2.4</c:v>
                </c:pt>
                <c:pt idx="92">
                  <c:v>1.5</c:v>
                </c:pt>
                <c:pt idx="93">
                  <c:v>14.4</c:v>
                </c:pt>
                <c:pt idx="94">
                  <c:v>7.5</c:v>
                </c:pt>
                <c:pt idx="95">
                  <c:v>4.8</c:v>
                </c:pt>
                <c:pt idx="96">
                  <c:v>1.8</c:v>
                </c:pt>
                <c:pt idx="97">
                  <c:v>10.8</c:v>
                </c:pt>
                <c:pt idx="98">
                  <c:v>2.1</c:v>
                </c:pt>
                <c:pt idx="99">
                  <c:v>2.1</c:v>
                </c:pt>
                <c:pt idx="100">
                  <c:v>6.9</c:v>
                </c:pt>
                <c:pt idx="101">
                  <c:v>12.9</c:v>
                </c:pt>
              </c:numCache>
            </c:numRef>
          </c:xVal>
          <c:yVal>
            <c:numRef>
              <c:f>[2]Sheet1!$T$5:$T$106</c:f>
              <c:numCache>
                <c:formatCode>General</c:formatCode>
                <c:ptCount val="102"/>
                <c:pt idx="0">
                  <c:v>3.799725651577503</c:v>
                </c:pt>
                <c:pt idx="1">
                  <c:v>3.758573388203018</c:v>
                </c:pt>
                <c:pt idx="2">
                  <c:v>3.744855967078189</c:v>
                </c:pt>
                <c:pt idx="3">
                  <c:v>4.087791495198902</c:v>
                </c:pt>
                <c:pt idx="4">
                  <c:v>4.814814814814814</c:v>
                </c:pt>
                <c:pt idx="5">
                  <c:v>4.93827160493827</c:v>
                </c:pt>
                <c:pt idx="6">
                  <c:v>3.882030178326474</c:v>
                </c:pt>
                <c:pt idx="7">
                  <c:v>5.459533607681756</c:v>
                </c:pt>
                <c:pt idx="8">
                  <c:v>4.060356652949245</c:v>
                </c:pt>
                <c:pt idx="9">
                  <c:v>3.799725651577503</c:v>
                </c:pt>
                <c:pt idx="10">
                  <c:v>3.566529492455418</c:v>
                </c:pt>
                <c:pt idx="11">
                  <c:v>4.526748971193415</c:v>
                </c:pt>
                <c:pt idx="12">
                  <c:v>3.717421124828532</c:v>
                </c:pt>
                <c:pt idx="13">
                  <c:v>4.801097393689985</c:v>
                </c:pt>
                <c:pt idx="14">
                  <c:v>4.087791495198902</c:v>
                </c:pt>
                <c:pt idx="15">
                  <c:v>5.157750342935528</c:v>
                </c:pt>
                <c:pt idx="16">
                  <c:v>3.388203017832647</c:v>
                </c:pt>
                <c:pt idx="17">
                  <c:v>3.593964334705075</c:v>
                </c:pt>
                <c:pt idx="18">
                  <c:v>3.868312757201645</c:v>
                </c:pt>
                <c:pt idx="19">
                  <c:v>3.758573388203018</c:v>
                </c:pt>
                <c:pt idx="20">
                  <c:v>4.910836762688614</c:v>
                </c:pt>
                <c:pt idx="21">
                  <c:v>5.541838134430727</c:v>
                </c:pt>
                <c:pt idx="22">
                  <c:v>5.144032921810699</c:v>
                </c:pt>
                <c:pt idx="23">
                  <c:v>4.11522633744856</c:v>
                </c:pt>
                <c:pt idx="24">
                  <c:v>4.320987654320987</c:v>
                </c:pt>
                <c:pt idx="25">
                  <c:v>4.074074074074074</c:v>
                </c:pt>
                <c:pt idx="26">
                  <c:v>3.772290809327846</c:v>
                </c:pt>
                <c:pt idx="27">
                  <c:v>3.539094650205761</c:v>
                </c:pt>
                <c:pt idx="28">
                  <c:v>3.539094650205761</c:v>
                </c:pt>
                <c:pt idx="29">
                  <c:v>3.717421124828532</c:v>
                </c:pt>
                <c:pt idx="30">
                  <c:v>4.046639231824416</c:v>
                </c:pt>
                <c:pt idx="31">
                  <c:v>4.142661179698217</c:v>
                </c:pt>
                <c:pt idx="32">
                  <c:v>3.854595336076818</c:v>
                </c:pt>
                <c:pt idx="33">
                  <c:v>5.116598079561042</c:v>
                </c:pt>
                <c:pt idx="34">
                  <c:v>3.511659807956104</c:v>
                </c:pt>
                <c:pt idx="35">
                  <c:v>3.772290809327846</c:v>
                </c:pt>
                <c:pt idx="36">
                  <c:v>4.375857338820301</c:v>
                </c:pt>
                <c:pt idx="37">
                  <c:v>5.075445816186557</c:v>
                </c:pt>
                <c:pt idx="38">
                  <c:v>5.363511659807956</c:v>
                </c:pt>
                <c:pt idx="39">
                  <c:v>5.610425240054869</c:v>
                </c:pt>
                <c:pt idx="40">
                  <c:v>5.144032921810699</c:v>
                </c:pt>
                <c:pt idx="41">
                  <c:v>5.41838134430727</c:v>
                </c:pt>
                <c:pt idx="42">
                  <c:v>3.840877914951989</c:v>
                </c:pt>
                <c:pt idx="43">
                  <c:v>3.593964334705075</c:v>
                </c:pt>
                <c:pt idx="44">
                  <c:v>3.92318244170096</c:v>
                </c:pt>
                <c:pt idx="45">
                  <c:v>5.061728395061727</c:v>
                </c:pt>
                <c:pt idx="46">
                  <c:v>5.020576131687243</c:v>
                </c:pt>
                <c:pt idx="47">
                  <c:v>4.101508916323731</c:v>
                </c:pt>
                <c:pt idx="48">
                  <c:v>4.046639231824416</c:v>
                </c:pt>
                <c:pt idx="49">
                  <c:v>4.197530864197531</c:v>
                </c:pt>
                <c:pt idx="50">
                  <c:v>4.101508916323731</c:v>
                </c:pt>
                <c:pt idx="51">
                  <c:v>5.541838134430727</c:v>
                </c:pt>
                <c:pt idx="52">
                  <c:v>4.170096021947874</c:v>
                </c:pt>
                <c:pt idx="53">
                  <c:v>4.458161865569273</c:v>
                </c:pt>
                <c:pt idx="54">
                  <c:v>3.758573388203018</c:v>
                </c:pt>
                <c:pt idx="55">
                  <c:v>5.596707818930041</c:v>
                </c:pt>
                <c:pt idx="56">
                  <c:v>3.703703703703704</c:v>
                </c:pt>
                <c:pt idx="57">
                  <c:v>3.799725651577503</c:v>
                </c:pt>
                <c:pt idx="58">
                  <c:v>4.101508916323731</c:v>
                </c:pt>
                <c:pt idx="59">
                  <c:v>3.539094650205761</c:v>
                </c:pt>
                <c:pt idx="60">
                  <c:v>3.566529492455418</c:v>
                </c:pt>
                <c:pt idx="61">
                  <c:v>3.827160493827161</c:v>
                </c:pt>
                <c:pt idx="62">
                  <c:v>3.813443072702332</c:v>
                </c:pt>
                <c:pt idx="63">
                  <c:v>3.593964334705075</c:v>
                </c:pt>
                <c:pt idx="64">
                  <c:v>5.473251028806584</c:v>
                </c:pt>
                <c:pt idx="65">
                  <c:v>5.582990397805212</c:v>
                </c:pt>
                <c:pt idx="66">
                  <c:v>4.266117969821673</c:v>
                </c:pt>
                <c:pt idx="67">
                  <c:v>3.950617283950617</c:v>
                </c:pt>
                <c:pt idx="68">
                  <c:v>4.046639231824416</c:v>
                </c:pt>
                <c:pt idx="69">
                  <c:v>4.828532235939643</c:v>
                </c:pt>
                <c:pt idx="70">
                  <c:v>3.786008230452675</c:v>
                </c:pt>
                <c:pt idx="71">
                  <c:v>4.554183813443072</c:v>
                </c:pt>
                <c:pt idx="72">
                  <c:v>3.854595336076818</c:v>
                </c:pt>
                <c:pt idx="73">
                  <c:v>3.566529492455418</c:v>
                </c:pt>
                <c:pt idx="74">
                  <c:v>3.580246913580247</c:v>
                </c:pt>
                <c:pt idx="75">
                  <c:v>3.621399176954732</c:v>
                </c:pt>
                <c:pt idx="76">
                  <c:v>4.142661179698217</c:v>
                </c:pt>
                <c:pt idx="77">
                  <c:v>4.595336076817558</c:v>
                </c:pt>
                <c:pt idx="78">
                  <c:v>4.458161865569273</c:v>
                </c:pt>
                <c:pt idx="79">
                  <c:v>4.93827160493827</c:v>
                </c:pt>
                <c:pt idx="80">
                  <c:v>3.854595336076818</c:v>
                </c:pt>
                <c:pt idx="81">
                  <c:v>4.060356652949245</c:v>
                </c:pt>
                <c:pt idx="82">
                  <c:v>4.032921810699588</c:v>
                </c:pt>
                <c:pt idx="83">
                  <c:v>4.348422496570644</c:v>
                </c:pt>
                <c:pt idx="84">
                  <c:v>4.718792866941015</c:v>
                </c:pt>
                <c:pt idx="85">
                  <c:v>5.41838134430727</c:v>
                </c:pt>
                <c:pt idx="86">
                  <c:v>3.991769547325102</c:v>
                </c:pt>
                <c:pt idx="87">
                  <c:v>5.102880658436214</c:v>
                </c:pt>
                <c:pt idx="88">
                  <c:v>4.032921810699588</c:v>
                </c:pt>
                <c:pt idx="89">
                  <c:v>4.403292181069958</c:v>
                </c:pt>
                <c:pt idx="90">
                  <c:v>4.29355281207133</c:v>
                </c:pt>
                <c:pt idx="91">
                  <c:v>3.511659807956104</c:v>
                </c:pt>
                <c:pt idx="92">
                  <c:v>4.11522633744856</c:v>
                </c:pt>
                <c:pt idx="93">
                  <c:v>4.183813443072702</c:v>
                </c:pt>
                <c:pt idx="94">
                  <c:v>3.689986282578875</c:v>
                </c:pt>
                <c:pt idx="95">
                  <c:v>3.566529492455418</c:v>
                </c:pt>
                <c:pt idx="96">
                  <c:v>3.772290809327846</c:v>
                </c:pt>
                <c:pt idx="97">
                  <c:v>4.197530864197531</c:v>
                </c:pt>
                <c:pt idx="98">
                  <c:v>3.223593964334705</c:v>
                </c:pt>
                <c:pt idx="99">
                  <c:v>3.758573388203018</c:v>
                </c:pt>
                <c:pt idx="100">
                  <c:v>4.211248285322358</c:v>
                </c:pt>
                <c:pt idx="101">
                  <c:v>3.978052126200274</c:v>
                </c:pt>
              </c:numCache>
            </c:numRef>
          </c:yVal>
          <c:smooth val="0"/>
        </c:ser>
        <c:ser>
          <c:idx val="2"/>
          <c:order val="1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[3]Lateral!$J$42:$J$67</c:f>
              <c:numCache>
                <c:formatCode>General</c:formatCode>
                <c:ptCount val="26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12.5</c:v>
                </c:pt>
                <c:pt idx="20">
                  <c:v>14.5</c:v>
                </c:pt>
                <c:pt idx="21">
                  <c:v>14.5</c:v>
                </c:pt>
                <c:pt idx="22">
                  <c:v>15.5</c:v>
                </c:pt>
                <c:pt idx="23">
                  <c:v>15.5</c:v>
                </c:pt>
                <c:pt idx="24">
                  <c:v>17.5</c:v>
                </c:pt>
                <c:pt idx="25">
                  <c:v>17.5</c:v>
                </c:pt>
              </c:numCache>
            </c:numRef>
          </c:xVal>
          <c:yVal>
            <c:numRef>
              <c:f>[3]Lateral!$L$42:$L$67</c:f>
              <c:numCache>
                <c:formatCode>General</c:formatCode>
                <c:ptCount val="26"/>
                <c:pt idx="0">
                  <c:v>2.0</c:v>
                </c:pt>
                <c:pt idx="1">
                  <c:v>2.0</c:v>
                </c:pt>
                <c:pt idx="2">
                  <c:v>2.2</c:v>
                </c:pt>
                <c:pt idx="3">
                  <c:v>2.2</c:v>
                </c:pt>
                <c:pt idx="4">
                  <c:v>2.0</c:v>
                </c:pt>
                <c:pt idx="5">
                  <c:v>2.0</c:v>
                </c:pt>
                <c:pt idx="6">
                  <c:v>2.2</c:v>
                </c:pt>
                <c:pt idx="7">
                  <c:v>2.2</c:v>
                </c:pt>
                <c:pt idx="8">
                  <c:v>2.0</c:v>
                </c:pt>
                <c:pt idx="9">
                  <c:v>2.0</c:v>
                </c:pt>
                <c:pt idx="10">
                  <c:v>2.2</c:v>
                </c:pt>
                <c:pt idx="11">
                  <c:v>2.2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2.2</c:v>
                </c:pt>
                <c:pt idx="16">
                  <c:v>2.2</c:v>
                </c:pt>
                <c:pt idx="17">
                  <c:v>2.0</c:v>
                </c:pt>
                <c:pt idx="18">
                  <c:v>2.0</c:v>
                </c:pt>
                <c:pt idx="19">
                  <c:v>2.2</c:v>
                </c:pt>
                <c:pt idx="20">
                  <c:v>2.2</c:v>
                </c:pt>
                <c:pt idx="21">
                  <c:v>2.0</c:v>
                </c:pt>
                <c:pt idx="22">
                  <c:v>2.0</c:v>
                </c:pt>
                <c:pt idx="23">
                  <c:v>2.2</c:v>
                </c:pt>
                <c:pt idx="24">
                  <c:v>2.2</c:v>
                </c:pt>
                <c:pt idx="25">
                  <c:v>2.0</c:v>
                </c:pt>
              </c:numCache>
            </c:numRef>
          </c:yVal>
          <c:smooth val="0"/>
        </c:ser>
        <c:ser>
          <c:idx val="1"/>
          <c:order val="2"/>
          <c:tx>
            <c:v>DNS, z/h=0.984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[4]New_Fig11_DNS_0_Ytrans_Ens_U_fo!$B$6:$B$293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[4]New_Fig11_DNS_0_Ytrans_Ens_U_fo!$D$6:$D$293</c:f>
              <c:numCache>
                <c:formatCode>General</c:formatCode>
                <c:ptCount val="288"/>
                <c:pt idx="0">
                  <c:v>2.866147</c:v>
                </c:pt>
                <c:pt idx="1">
                  <c:v>3.021047</c:v>
                </c:pt>
                <c:pt idx="2">
                  <c:v>3.160633</c:v>
                </c:pt>
                <c:pt idx="3">
                  <c:v>3.323317</c:v>
                </c:pt>
                <c:pt idx="4">
                  <c:v>3.466315</c:v>
                </c:pt>
                <c:pt idx="5">
                  <c:v>3.616661</c:v>
                </c:pt>
                <c:pt idx="6">
                  <c:v>3.746123</c:v>
                </c:pt>
                <c:pt idx="7">
                  <c:v>3.872928</c:v>
                </c:pt>
                <c:pt idx="8">
                  <c:v>3.986204</c:v>
                </c:pt>
                <c:pt idx="9">
                  <c:v>4.095183</c:v>
                </c:pt>
                <c:pt idx="10">
                  <c:v>4.188472</c:v>
                </c:pt>
                <c:pt idx="11">
                  <c:v>4.274689</c:v>
                </c:pt>
                <c:pt idx="12">
                  <c:v>4.349228</c:v>
                </c:pt>
                <c:pt idx="13">
                  <c:v>4.416399</c:v>
                </c:pt>
                <c:pt idx="14">
                  <c:v>4.475084</c:v>
                </c:pt>
                <c:pt idx="15">
                  <c:v>4.525698</c:v>
                </c:pt>
                <c:pt idx="16">
                  <c:v>4.56926</c:v>
                </c:pt>
                <c:pt idx="17">
                  <c:v>4.605889</c:v>
                </c:pt>
                <c:pt idx="18">
                  <c:v>4.637347</c:v>
                </c:pt>
                <c:pt idx="19">
                  <c:v>4.655857</c:v>
                </c:pt>
                <c:pt idx="20">
                  <c:v>4.671238</c:v>
                </c:pt>
                <c:pt idx="21">
                  <c:v>4.674068</c:v>
                </c:pt>
                <c:pt idx="22">
                  <c:v>4.674191</c:v>
                </c:pt>
                <c:pt idx="23">
                  <c:v>4.652977</c:v>
                </c:pt>
                <c:pt idx="24">
                  <c:v>4.626028</c:v>
                </c:pt>
                <c:pt idx="25">
                  <c:v>4.566603</c:v>
                </c:pt>
                <c:pt idx="26">
                  <c:v>4.502686</c:v>
                </c:pt>
                <c:pt idx="27">
                  <c:v>4.398042</c:v>
                </c:pt>
                <c:pt idx="28">
                  <c:v>4.293181</c:v>
                </c:pt>
                <c:pt idx="29">
                  <c:v>4.133891</c:v>
                </c:pt>
                <c:pt idx="30">
                  <c:v>3.990862</c:v>
                </c:pt>
                <c:pt idx="31">
                  <c:v>3.795641</c:v>
                </c:pt>
                <c:pt idx="32">
                  <c:v>3.577214</c:v>
                </c:pt>
                <c:pt idx="33">
                  <c:v>3.356238</c:v>
                </c:pt>
                <c:pt idx="34">
                  <c:v>3.223537</c:v>
                </c:pt>
                <c:pt idx="35">
                  <c:v>3.105746</c:v>
                </c:pt>
                <c:pt idx="36">
                  <c:v>3.063252</c:v>
                </c:pt>
                <c:pt idx="37">
                  <c:v>3.016268</c:v>
                </c:pt>
                <c:pt idx="38">
                  <c:v>3.016049</c:v>
                </c:pt>
                <c:pt idx="39">
                  <c:v>2.997093</c:v>
                </c:pt>
                <c:pt idx="40">
                  <c:v>3.008678</c:v>
                </c:pt>
                <c:pt idx="41">
                  <c:v>2.998154</c:v>
                </c:pt>
                <c:pt idx="42">
                  <c:v>3.011738</c:v>
                </c:pt>
                <c:pt idx="43">
                  <c:v>3.005617</c:v>
                </c:pt>
                <c:pt idx="44">
                  <c:v>3.016046</c:v>
                </c:pt>
                <c:pt idx="45">
                  <c:v>3.005358</c:v>
                </c:pt>
                <c:pt idx="46">
                  <c:v>3.005789</c:v>
                </c:pt>
                <c:pt idx="47">
                  <c:v>2.989752</c:v>
                </c:pt>
                <c:pt idx="48">
                  <c:v>2.978381</c:v>
                </c:pt>
                <c:pt idx="49">
                  <c:v>2.958457</c:v>
                </c:pt>
                <c:pt idx="50">
                  <c:v>2.944278</c:v>
                </c:pt>
                <c:pt idx="51">
                  <c:v>2.921238</c:v>
                </c:pt>
                <c:pt idx="52">
                  <c:v>2.909392</c:v>
                </c:pt>
                <c:pt idx="53">
                  <c:v>2.891681</c:v>
                </c:pt>
                <c:pt idx="54">
                  <c:v>2.873427</c:v>
                </c:pt>
                <c:pt idx="55">
                  <c:v>2.849035</c:v>
                </c:pt>
                <c:pt idx="56">
                  <c:v>2.826364</c:v>
                </c:pt>
                <c:pt idx="57">
                  <c:v>2.803306</c:v>
                </c:pt>
                <c:pt idx="58">
                  <c:v>2.78146</c:v>
                </c:pt>
                <c:pt idx="59">
                  <c:v>2.757516</c:v>
                </c:pt>
                <c:pt idx="60">
                  <c:v>2.73448</c:v>
                </c:pt>
                <c:pt idx="61">
                  <c:v>2.70904</c:v>
                </c:pt>
                <c:pt idx="62">
                  <c:v>2.689012</c:v>
                </c:pt>
                <c:pt idx="63">
                  <c:v>2.672942</c:v>
                </c:pt>
                <c:pt idx="64">
                  <c:v>2.656862</c:v>
                </c:pt>
                <c:pt idx="65">
                  <c:v>2.640752</c:v>
                </c:pt>
                <c:pt idx="66">
                  <c:v>2.622854</c:v>
                </c:pt>
                <c:pt idx="67">
                  <c:v>2.608297</c:v>
                </c:pt>
                <c:pt idx="68">
                  <c:v>2.593948</c:v>
                </c:pt>
                <c:pt idx="69">
                  <c:v>2.584838</c:v>
                </c:pt>
                <c:pt idx="70">
                  <c:v>2.575064</c:v>
                </c:pt>
                <c:pt idx="71">
                  <c:v>2.570635</c:v>
                </c:pt>
                <c:pt idx="72">
                  <c:v>2.566163</c:v>
                </c:pt>
                <c:pt idx="73">
                  <c:v>2.563058</c:v>
                </c:pt>
                <c:pt idx="74">
                  <c:v>2.557456</c:v>
                </c:pt>
                <c:pt idx="75">
                  <c:v>2.554986</c:v>
                </c:pt>
                <c:pt idx="76">
                  <c:v>2.548929</c:v>
                </c:pt>
                <c:pt idx="77">
                  <c:v>2.547613</c:v>
                </c:pt>
                <c:pt idx="78">
                  <c:v>2.540608</c:v>
                </c:pt>
                <c:pt idx="79">
                  <c:v>2.53639</c:v>
                </c:pt>
                <c:pt idx="80">
                  <c:v>2.526069</c:v>
                </c:pt>
                <c:pt idx="81">
                  <c:v>2.521838</c:v>
                </c:pt>
                <c:pt idx="82">
                  <c:v>2.506382</c:v>
                </c:pt>
                <c:pt idx="83">
                  <c:v>2.504163</c:v>
                </c:pt>
                <c:pt idx="84">
                  <c:v>2.491458</c:v>
                </c:pt>
                <c:pt idx="85">
                  <c:v>2.490608</c:v>
                </c:pt>
                <c:pt idx="86">
                  <c:v>2.473129</c:v>
                </c:pt>
                <c:pt idx="87">
                  <c:v>2.466077</c:v>
                </c:pt>
                <c:pt idx="88">
                  <c:v>2.446278</c:v>
                </c:pt>
                <c:pt idx="89">
                  <c:v>2.448669</c:v>
                </c:pt>
                <c:pt idx="90">
                  <c:v>2.439668</c:v>
                </c:pt>
                <c:pt idx="91">
                  <c:v>2.460966</c:v>
                </c:pt>
                <c:pt idx="92">
                  <c:v>2.479784</c:v>
                </c:pt>
                <c:pt idx="93">
                  <c:v>2.54731</c:v>
                </c:pt>
                <c:pt idx="94">
                  <c:v>2.631698</c:v>
                </c:pt>
                <c:pt idx="95">
                  <c:v>2.772977</c:v>
                </c:pt>
                <c:pt idx="96">
                  <c:v>2.921368</c:v>
                </c:pt>
                <c:pt idx="97">
                  <c:v>3.083435</c:v>
                </c:pt>
                <c:pt idx="98">
                  <c:v>3.223492</c:v>
                </c:pt>
                <c:pt idx="99">
                  <c:v>3.389009</c:v>
                </c:pt>
                <c:pt idx="100">
                  <c:v>3.531335</c:v>
                </c:pt>
                <c:pt idx="101">
                  <c:v>3.682285</c:v>
                </c:pt>
                <c:pt idx="102">
                  <c:v>3.816952</c:v>
                </c:pt>
                <c:pt idx="103">
                  <c:v>3.948099</c:v>
                </c:pt>
                <c:pt idx="104">
                  <c:v>4.060276</c:v>
                </c:pt>
                <c:pt idx="105">
                  <c:v>4.166443</c:v>
                </c:pt>
                <c:pt idx="106">
                  <c:v>4.259</c:v>
                </c:pt>
                <c:pt idx="107">
                  <c:v>4.343834</c:v>
                </c:pt>
                <c:pt idx="108">
                  <c:v>4.416786</c:v>
                </c:pt>
                <c:pt idx="109">
                  <c:v>4.481864</c:v>
                </c:pt>
                <c:pt idx="110">
                  <c:v>4.538066</c:v>
                </c:pt>
                <c:pt idx="111">
                  <c:v>4.584293</c:v>
                </c:pt>
                <c:pt idx="112">
                  <c:v>4.624388</c:v>
                </c:pt>
                <c:pt idx="113">
                  <c:v>4.656982</c:v>
                </c:pt>
                <c:pt idx="114">
                  <c:v>4.684737</c:v>
                </c:pt>
                <c:pt idx="115">
                  <c:v>4.699156</c:v>
                </c:pt>
                <c:pt idx="116">
                  <c:v>4.708503</c:v>
                </c:pt>
                <c:pt idx="117">
                  <c:v>4.702528</c:v>
                </c:pt>
                <c:pt idx="118">
                  <c:v>4.694176</c:v>
                </c:pt>
                <c:pt idx="119">
                  <c:v>4.665386</c:v>
                </c:pt>
                <c:pt idx="120">
                  <c:v>4.632235</c:v>
                </c:pt>
                <c:pt idx="121">
                  <c:v>4.567948</c:v>
                </c:pt>
                <c:pt idx="122">
                  <c:v>4.500987</c:v>
                </c:pt>
                <c:pt idx="123">
                  <c:v>4.392366</c:v>
                </c:pt>
                <c:pt idx="124">
                  <c:v>4.28559</c:v>
                </c:pt>
                <c:pt idx="125">
                  <c:v>4.125868</c:v>
                </c:pt>
                <c:pt idx="126">
                  <c:v>3.977006</c:v>
                </c:pt>
                <c:pt idx="127">
                  <c:v>3.777954</c:v>
                </c:pt>
                <c:pt idx="128">
                  <c:v>3.555727</c:v>
                </c:pt>
                <c:pt idx="129">
                  <c:v>3.330793</c:v>
                </c:pt>
                <c:pt idx="130">
                  <c:v>3.191445</c:v>
                </c:pt>
                <c:pt idx="131">
                  <c:v>3.071317</c:v>
                </c:pt>
                <c:pt idx="132">
                  <c:v>3.030522</c:v>
                </c:pt>
                <c:pt idx="133">
                  <c:v>2.984832</c:v>
                </c:pt>
                <c:pt idx="134">
                  <c:v>2.988482</c:v>
                </c:pt>
                <c:pt idx="135">
                  <c:v>2.974232</c:v>
                </c:pt>
                <c:pt idx="136">
                  <c:v>2.986102</c:v>
                </c:pt>
                <c:pt idx="137">
                  <c:v>2.978648</c:v>
                </c:pt>
                <c:pt idx="138">
                  <c:v>2.991009</c:v>
                </c:pt>
                <c:pt idx="139">
                  <c:v>2.979558</c:v>
                </c:pt>
                <c:pt idx="140">
                  <c:v>2.982154</c:v>
                </c:pt>
                <c:pt idx="141">
                  <c:v>2.967064</c:v>
                </c:pt>
                <c:pt idx="142">
                  <c:v>2.965067</c:v>
                </c:pt>
                <c:pt idx="143">
                  <c:v>2.950979</c:v>
                </c:pt>
                <c:pt idx="144">
                  <c:v>2.941396</c:v>
                </c:pt>
                <c:pt idx="145">
                  <c:v>2.920503</c:v>
                </c:pt>
                <c:pt idx="146">
                  <c:v>2.907468</c:v>
                </c:pt>
                <c:pt idx="147">
                  <c:v>2.887003</c:v>
                </c:pt>
                <c:pt idx="148">
                  <c:v>2.867907</c:v>
                </c:pt>
                <c:pt idx="149">
                  <c:v>2.841796</c:v>
                </c:pt>
                <c:pt idx="150">
                  <c:v>2.821816</c:v>
                </c:pt>
                <c:pt idx="151">
                  <c:v>2.79695</c:v>
                </c:pt>
                <c:pt idx="152">
                  <c:v>2.774251</c:v>
                </c:pt>
                <c:pt idx="153">
                  <c:v>2.752592</c:v>
                </c:pt>
                <c:pt idx="154">
                  <c:v>2.732216</c:v>
                </c:pt>
                <c:pt idx="155">
                  <c:v>2.709109</c:v>
                </c:pt>
                <c:pt idx="156">
                  <c:v>2.686968</c:v>
                </c:pt>
                <c:pt idx="157">
                  <c:v>2.664845</c:v>
                </c:pt>
                <c:pt idx="158">
                  <c:v>2.643282</c:v>
                </c:pt>
                <c:pt idx="159">
                  <c:v>2.623422</c:v>
                </c:pt>
                <c:pt idx="160">
                  <c:v>2.605861</c:v>
                </c:pt>
                <c:pt idx="161">
                  <c:v>2.590646</c:v>
                </c:pt>
                <c:pt idx="162">
                  <c:v>2.571732</c:v>
                </c:pt>
                <c:pt idx="163">
                  <c:v>2.556514</c:v>
                </c:pt>
                <c:pt idx="164">
                  <c:v>2.543491</c:v>
                </c:pt>
                <c:pt idx="165">
                  <c:v>2.534311</c:v>
                </c:pt>
                <c:pt idx="166">
                  <c:v>2.522775</c:v>
                </c:pt>
                <c:pt idx="167">
                  <c:v>2.515045</c:v>
                </c:pt>
                <c:pt idx="168">
                  <c:v>2.506321</c:v>
                </c:pt>
                <c:pt idx="169">
                  <c:v>2.498756</c:v>
                </c:pt>
                <c:pt idx="170">
                  <c:v>2.491824</c:v>
                </c:pt>
                <c:pt idx="171">
                  <c:v>2.487318</c:v>
                </c:pt>
                <c:pt idx="172">
                  <c:v>2.478203</c:v>
                </c:pt>
                <c:pt idx="173">
                  <c:v>2.475472</c:v>
                </c:pt>
                <c:pt idx="174">
                  <c:v>2.468587</c:v>
                </c:pt>
                <c:pt idx="175">
                  <c:v>2.465397</c:v>
                </c:pt>
                <c:pt idx="176">
                  <c:v>2.452663</c:v>
                </c:pt>
                <c:pt idx="177">
                  <c:v>2.44917</c:v>
                </c:pt>
                <c:pt idx="178">
                  <c:v>2.437206</c:v>
                </c:pt>
                <c:pt idx="179">
                  <c:v>2.431699</c:v>
                </c:pt>
                <c:pt idx="180">
                  <c:v>2.413396</c:v>
                </c:pt>
                <c:pt idx="181">
                  <c:v>2.406518</c:v>
                </c:pt>
                <c:pt idx="182">
                  <c:v>2.388922</c:v>
                </c:pt>
                <c:pt idx="183">
                  <c:v>2.386207</c:v>
                </c:pt>
                <c:pt idx="184">
                  <c:v>2.369643</c:v>
                </c:pt>
                <c:pt idx="185">
                  <c:v>2.375838</c:v>
                </c:pt>
                <c:pt idx="186">
                  <c:v>2.371608</c:v>
                </c:pt>
                <c:pt idx="187">
                  <c:v>2.398852</c:v>
                </c:pt>
                <c:pt idx="188">
                  <c:v>2.429807</c:v>
                </c:pt>
                <c:pt idx="189">
                  <c:v>2.511117</c:v>
                </c:pt>
                <c:pt idx="190">
                  <c:v>2.609411</c:v>
                </c:pt>
                <c:pt idx="191">
                  <c:v>2.768534</c:v>
                </c:pt>
                <c:pt idx="192">
                  <c:v>2.944944</c:v>
                </c:pt>
                <c:pt idx="193">
                  <c:v>3.134533</c:v>
                </c:pt>
                <c:pt idx="194">
                  <c:v>3.291859</c:v>
                </c:pt>
                <c:pt idx="195">
                  <c:v>3.471617</c:v>
                </c:pt>
                <c:pt idx="196">
                  <c:v>3.622872</c:v>
                </c:pt>
                <c:pt idx="197">
                  <c:v>3.782738</c:v>
                </c:pt>
                <c:pt idx="198">
                  <c:v>3.918074</c:v>
                </c:pt>
                <c:pt idx="199">
                  <c:v>4.052955</c:v>
                </c:pt>
                <c:pt idx="200">
                  <c:v>4.170647</c:v>
                </c:pt>
                <c:pt idx="201">
                  <c:v>4.283851</c:v>
                </c:pt>
                <c:pt idx="202">
                  <c:v>4.380442</c:v>
                </c:pt>
                <c:pt idx="203">
                  <c:v>4.470245</c:v>
                </c:pt>
                <c:pt idx="204">
                  <c:v>4.547867</c:v>
                </c:pt>
                <c:pt idx="205">
                  <c:v>4.617889</c:v>
                </c:pt>
                <c:pt idx="206">
                  <c:v>4.676832</c:v>
                </c:pt>
                <c:pt idx="207">
                  <c:v>4.72948</c:v>
                </c:pt>
                <c:pt idx="208">
                  <c:v>4.774338</c:v>
                </c:pt>
                <c:pt idx="209">
                  <c:v>4.810796</c:v>
                </c:pt>
                <c:pt idx="210">
                  <c:v>4.840588</c:v>
                </c:pt>
                <c:pt idx="211">
                  <c:v>4.861184</c:v>
                </c:pt>
                <c:pt idx="212">
                  <c:v>4.877118</c:v>
                </c:pt>
                <c:pt idx="213">
                  <c:v>4.877097</c:v>
                </c:pt>
                <c:pt idx="214">
                  <c:v>4.871008</c:v>
                </c:pt>
                <c:pt idx="215">
                  <c:v>4.842048</c:v>
                </c:pt>
                <c:pt idx="216">
                  <c:v>4.807737</c:v>
                </c:pt>
                <c:pt idx="217">
                  <c:v>4.741209</c:v>
                </c:pt>
                <c:pt idx="218">
                  <c:v>4.669287</c:v>
                </c:pt>
                <c:pt idx="219">
                  <c:v>4.552673</c:v>
                </c:pt>
                <c:pt idx="220">
                  <c:v>4.436682</c:v>
                </c:pt>
                <c:pt idx="221">
                  <c:v>4.264869</c:v>
                </c:pt>
                <c:pt idx="222">
                  <c:v>4.108374</c:v>
                </c:pt>
                <c:pt idx="223">
                  <c:v>3.910151</c:v>
                </c:pt>
                <c:pt idx="224">
                  <c:v>3.697081</c:v>
                </c:pt>
                <c:pt idx="225">
                  <c:v>3.468281</c:v>
                </c:pt>
                <c:pt idx="226">
                  <c:v>3.343149</c:v>
                </c:pt>
                <c:pt idx="227">
                  <c:v>3.227739</c:v>
                </c:pt>
                <c:pt idx="228">
                  <c:v>3.191401</c:v>
                </c:pt>
                <c:pt idx="229">
                  <c:v>3.144502</c:v>
                </c:pt>
                <c:pt idx="230">
                  <c:v>3.15343</c:v>
                </c:pt>
                <c:pt idx="231">
                  <c:v>3.13719</c:v>
                </c:pt>
                <c:pt idx="232">
                  <c:v>3.157999</c:v>
                </c:pt>
                <c:pt idx="233">
                  <c:v>3.151554</c:v>
                </c:pt>
                <c:pt idx="234">
                  <c:v>3.171094</c:v>
                </c:pt>
                <c:pt idx="235">
                  <c:v>3.163388</c:v>
                </c:pt>
                <c:pt idx="236">
                  <c:v>3.175081</c:v>
                </c:pt>
                <c:pt idx="237">
                  <c:v>3.164542</c:v>
                </c:pt>
                <c:pt idx="238">
                  <c:v>3.172744</c:v>
                </c:pt>
                <c:pt idx="239">
                  <c:v>3.161272</c:v>
                </c:pt>
                <c:pt idx="240">
                  <c:v>3.153803</c:v>
                </c:pt>
                <c:pt idx="241">
                  <c:v>3.129816</c:v>
                </c:pt>
                <c:pt idx="242">
                  <c:v>3.113502</c:v>
                </c:pt>
                <c:pt idx="243">
                  <c:v>3.091838</c:v>
                </c:pt>
                <c:pt idx="244">
                  <c:v>3.081292</c:v>
                </c:pt>
                <c:pt idx="245">
                  <c:v>3.061721</c:v>
                </c:pt>
                <c:pt idx="246">
                  <c:v>3.041668</c:v>
                </c:pt>
                <c:pt idx="247">
                  <c:v>3.01561</c:v>
                </c:pt>
                <c:pt idx="248">
                  <c:v>2.989577</c:v>
                </c:pt>
                <c:pt idx="249">
                  <c:v>2.963084</c:v>
                </c:pt>
                <c:pt idx="250">
                  <c:v>2.941144</c:v>
                </c:pt>
                <c:pt idx="251">
                  <c:v>2.913492</c:v>
                </c:pt>
                <c:pt idx="252">
                  <c:v>2.886858</c:v>
                </c:pt>
                <c:pt idx="253">
                  <c:v>2.858493</c:v>
                </c:pt>
                <c:pt idx="254">
                  <c:v>2.833693</c:v>
                </c:pt>
                <c:pt idx="255">
                  <c:v>2.810829</c:v>
                </c:pt>
                <c:pt idx="256">
                  <c:v>2.789074</c:v>
                </c:pt>
                <c:pt idx="257">
                  <c:v>2.771937</c:v>
                </c:pt>
                <c:pt idx="258">
                  <c:v>2.7528</c:v>
                </c:pt>
                <c:pt idx="259">
                  <c:v>2.731553</c:v>
                </c:pt>
                <c:pt idx="260">
                  <c:v>2.715497</c:v>
                </c:pt>
                <c:pt idx="261">
                  <c:v>2.704972</c:v>
                </c:pt>
                <c:pt idx="262">
                  <c:v>2.694042</c:v>
                </c:pt>
                <c:pt idx="263">
                  <c:v>2.680934</c:v>
                </c:pt>
                <c:pt idx="264">
                  <c:v>2.663241</c:v>
                </c:pt>
                <c:pt idx="265">
                  <c:v>2.646422</c:v>
                </c:pt>
                <c:pt idx="266">
                  <c:v>2.627233</c:v>
                </c:pt>
                <c:pt idx="267">
                  <c:v>2.615573</c:v>
                </c:pt>
                <c:pt idx="268">
                  <c:v>2.600392</c:v>
                </c:pt>
                <c:pt idx="269">
                  <c:v>2.593744</c:v>
                </c:pt>
                <c:pt idx="270">
                  <c:v>2.581044</c:v>
                </c:pt>
                <c:pt idx="271">
                  <c:v>2.570519</c:v>
                </c:pt>
                <c:pt idx="272">
                  <c:v>2.555703</c:v>
                </c:pt>
                <c:pt idx="273">
                  <c:v>2.5455</c:v>
                </c:pt>
                <c:pt idx="274">
                  <c:v>2.524702</c:v>
                </c:pt>
                <c:pt idx="275">
                  <c:v>2.51537</c:v>
                </c:pt>
                <c:pt idx="276">
                  <c:v>2.494661</c:v>
                </c:pt>
                <c:pt idx="277">
                  <c:v>2.487048</c:v>
                </c:pt>
                <c:pt idx="278">
                  <c:v>2.465548</c:v>
                </c:pt>
                <c:pt idx="279">
                  <c:v>2.457776</c:v>
                </c:pt>
                <c:pt idx="280">
                  <c:v>2.437872</c:v>
                </c:pt>
                <c:pt idx="281">
                  <c:v>2.441337</c:v>
                </c:pt>
                <c:pt idx="282">
                  <c:v>2.433306</c:v>
                </c:pt>
                <c:pt idx="283">
                  <c:v>2.45547</c:v>
                </c:pt>
                <c:pt idx="284">
                  <c:v>2.472861</c:v>
                </c:pt>
                <c:pt idx="285">
                  <c:v>2.534471</c:v>
                </c:pt>
                <c:pt idx="286">
                  <c:v>2.606034</c:v>
                </c:pt>
                <c:pt idx="287">
                  <c:v>2.729308</c:v>
                </c:pt>
              </c:numCache>
            </c:numRef>
          </c:yVal>
          <c:smooth val="0"/>
        </c:ser>
        <c:ser>
          <c:idx val="3"/>
          <c:order val="3"/>
          <c:tx>
            <c:v>DNS, z/h=1.016</c:v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[4]New_Fig11_DNS_0_Ytrans_Ens_U_fo!$B$6:$B$293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[4]New_Fig11_DNS_0_Ytrans_Ens_U_fo!$E$6:$E$293</c:f>
              <c:numCache>
                <c:formatCode>General</c:formatCode>
                <c:ptCount val="288"/>
                <c:pt idx="0">
                  <c:v>3.279997</c:v>
                </c:pt>
                <c:pt idx="1">
                  <c:v>3.391847</c:v>
                </c:pt>
                <c:pt idx="2">
                  <c:v>3.490443</c:v>
                </c:pt>
                <c:pt idx="3">
                  <c:v>3.614833</c:v>
                </c:pt>
                <c:pt idx="4">
                  <c:v>3.721966</c:v>
                </c:pt>
                <c:pt idx="5">
                  <c:v>3.841083</c:v>
                </c:pt>
                <c:pt idx="6">
                  <c:v>3.943853</c:v>
                </c:pt>
                <c:pt idx="7">
                  <c:v>4.049227</c:v>
                </c:pt>
                <c:pt idx="8">
                  <c:v>4.143802</c:v>
                </c:pt>
                <c:pt idx="9">
                  <c:v>4.237092</c:v>
                </c:pt>
                <c:pt idx="10">
                  <c:v>4.317698</c:v>
                </c:pt>
                <c:pt idx="11">
                  <c:v>4.395171</c:v>
                </c:pt>
                <c:pt idx="12">
                  <c:v>4.461516</c:v>
                </c:pt>
                <c:pt idx="13">
                  <c:v>4.521711</c:v>
                </c:pt>
                <c:pt idx="14">
                  <c:v>4.574788</c:v>
                </c:pt>
                <c:pt idx="15">
                  <c:v>4.621076</c:v>
                </c:pt>
                <c:pt idx="16">
                  <c:v>4.661652</c:v>
                </c:pt>
                <c:pt idx="17">
                  <c:v>4.697071</c:v>
                </c:pt>
                <c:pt idx="18">
                  <c:v>4.727619</c:v>
                </c:pt>
                <c:pt idx="19">
                  <c:v>4.746097</c:v>
                </c:pt>
                <c:pt idx="20">
                  <c:v>4.763138</c:v>
                </c:pt>
                <c:pt idx="21">
                  <c:v>4.769147</c:v>
                </c:pt>
                <c:pt idx="22">
                  <c:v>4.774167</c:v>
                </c:pt>
                <c:pt idx="23">
                  <c:v>4.763351</c:v>
                </c:pt>
                <c:pt idx="24">
                  <c:v>4.750038</c:v>
                </c:pt>
                <c:pt idx="25">
                  <c:v>4.708532</c:v>
                </c:pt>
                <c:pt idx="26">
                  <c:v>4.665742</c:v>
                </c:pt>
                <c:pt idx="27">
                  <c:v>4.587968</c:v>
                </c:pt>
                <c:pt idx="28">
                  <c:v>4.517798</c:v>
                </c:pt>
                <c:pt idx="29">
                  <c:v>4.403518</c:v>
                </c:pt>
                <c:pt idx="30">
                  <c:v>4.312657</c:v>
                </c:pt>
                <c:pt idx="31">
                  <c:v>4.173777</c:v>
                </c:pt>
                <c:pt idx="32">
                  <c:v>4.040834</c:v>
                </c:pt>
                <c:pt idx="33">
                  <c:v>3.896836</c:v>
                </c:pt>
                <c:pt idx="34">
                  <c:v>3.832427</c:v>
                </c:pt>
                <c:pt idx="35">
                  <c:v>3.763322</c:v>
                </c:pt>
                <c:pt idx="36">
                  <c:v>3.764436</c:v>
                </c:pt>
                <c:pt idx="37">
                  <c:v>3.745713</c:v>
                </c:pt>
                <c:pt idx="38">
                  <c:v>3.776998</c:v>
                </c:pt>
                <c:pt idx="39">
                  <c:v>3.777852</c:v>
                </c:pt>
                <c:pt idx="40">
                  <c:v>3.814316</c:v>
                </c:pt>
                <c:pt idx="41">
                  <c:v>3.817047</c:v>
                </c:pt>
                <c:pt idx="42">
                  <c:v>3.850277</c:v>
                </c:pt>
                <c:pt idx="43">
                  <c:v>3.850925</c:v>
                </c:pt>
                <c:pt idx="44">
                  <c:v>3.874276</c:v>
                </c:pt>
                <c:pt idx="45">
                  <c:v>3.869834</c:v>
                </c:pt>
                <c:pt idx="46">
                  <c:v>3.884355</c:v>
                </c:pt>
                <c:pt idx="47">
                  <c:v>3.873079</c:v>
                </c:pt>
                <c:pt idx="48">
                  <c:v>3.874225</c:v>
                </c:pt>
                <c:pt idx="49">
                  <c:v>3.85868</c:v>
                </c:pt>
                <c:pt idx="50">
                  <c:v>3.8522</c:v>
                </c:pt>
                <c:pt idx="51">
                  <c:v>3.828502</c:v>
                </c:pt>
                <c:pt idx="52">
                  <c:v>3.819733</c:v>
                </c:pt>
                <c:pt idx="53">
                  <c:v>3.802338</c:v>
                </c:pt>
                <c:pt idx="54">
                  <c:v>3.784103</c:v>
                </c:pt>
                <c:pt idx="55">
                  <c:v>3.759355</c:v>
                </c:pt>
                <c:pt idx="56">
                  <c:v>3.734404</c:v>
                </c:pt>
                <c:pt idx="57">
                  <c:v>3.710195</c:v>
                </c:pt>
                <c:pt idx="58">
                  <c:v>3.689817</c:v>
                </c:pt>
                <c:pt idx="59">
                  <c:v>3.665688</c:v>
                </c:pt>
                <c:pt idx="60">
                  <c:v>3.640181</c:v>
                </c:pt>
                <c:pt idx="61">
                  <c:v>3.613387</c:v>
                </c:pt>
                <c:pt idx="62">
                  <c:v>3.592339</c:v>
                </c:pt>
                <c:pt idx="63">
                  <c:v>3.57204</c:v>
                </c:pt>
                <c:pt idx="64">
                  <c:v>3.548636</c:v>
                </c:pt>
                <c:pt idx="65">
                  <c:v>3.528051</c:v>
                </c:pt>
                <c:pt idx="66">
                  <c:v>3.508742</c:v>
                </c:pt>
                <c:pt idx="67">
                  <c:v>3.488007</c:v>
                </c:pt>
                <c:pt idx="68">
                  <c:v>3.468033</c:v>
                </c:pt>
                <c:pt idx="69">
                  <c:v>3.452552</c:v>
                </c:pt>
                <c:pt idx="70">
                  <c:v>3.436814</c:v>
                </c:pt>
                <c:pt idx="71">
                  <c:v>3.42561</c:v>
                </c:pt>
                <c:pt idx="72">
                  <c:v>3.409767</c:v>
                </c:pt>
                <c:pt idx="73">
                  <c:v>3.396636</c:v>
                </c:pt>
                <c:pt idx="74">
                  <c:v>3.382493</c:v>
                </c:pt>
                <c:pt idx="75">
                  <c:v>3.37398</c:v>
                </c:pt>
                <c:pt idx="76">
                  <c:v>3.358242</c:v>
                </c:pt>
                <c:pt idx="77">
                  <c:v>3.347025</c:v>
                </c:pt>
                <c:pt idx="78">
                  <c:v>3.326082</c:v>
                </c:pt>
                <c:pt idx="79">
                  <c:v>3.314578</c:v>
                </c:pt>
                <c:pt idx="80">
                  <c:v>3.291715</c:v>
                </c:pt>
                <c:pt idx="81">
                  <c:v>3.27801</c:v>
                </c:pt>
                <c:pt idx="82">
                  <c:v>3.251118</c:v>
                </c:pt>
                <c:pt idx="83">
                  <c:v>3.24049</c:v>
                </c:pt>
                <c:pt idx="84">
                  <c:v>3.211128</c:v>
                </c:pt>
                <c:pt idx="85">
                  <c:v>3.19945</c:v>
                </c:pt>
                <c:pt idx="86">
                  <c:v>3.162703</c:v>
                </c:pt>
                <c:pt idx="87">
                  <c:v>3.146712</c:v>
                </c:pt>
                <c:pt idx="88">
                  <c:v>3.107192</c:v>
                </c:pt>
                <c:pt idx="89">
                  <c:v>3.095172</c:v>
                </c:pt>
                <c:pt idx="90">
                  <c:v>3.063431</c:v>
                </c:pt>
                <c:pt idx="91">
                  <c:v>3.06821</c:v>
                </c:pt>
                <c:pt idx="92">
                  <c:v>3.057722</c:v>
                </c:pt>
                <c:pt idx="93">
                  <c:v>3.096448</c:v>
                </c:pt>
                <c:pt idx="94">
                  <c:v>3.13822</c:v>
                </c:pt>
                <c:pt idx="95">
                  <c:v>3.237222</c:v>
                </c:pt>
                <c:pt idx="96">
                  <c:v>3.339546</c:v>
                </c:pt>
                <c:pt idx="97">
                  <c:v>3.459459</c:v>
                </c:pt>
                <c:pt idx="98">
                  <c:v>3.558675</c:v>
                </c:pt>
                <c:pt idx="99">
                  <c:v>3.686284</c:v>
                </c:pt>
                <c:pt idx="100">
                  <c:v>3.795146</c:v>
                </c:pt>
                <c:pt idx="101">
                  <c:v>3.917018</c:v>
                </c:pt>
                <c:pt idx="102">
                  <c:v>4.02325</c:v>
                </c:pt>
                <c:pt idx="103">
                  <c:v>4.131995</c:v>
                </c:pt>
                <c:pt idx="104">
                  <c:v>4.227131</c:v>
                </c:pt>
                <c:pt idx="105">
                  <c:v>4.31771</c:v>
                </c:pt>
                <c:pt idx="106">
                  <c:v>4.395348</c:v>
                </c:pt>
                <c:pt idx="107">
                  <c:v>4.469141</c:v>
                </c:pt>
                <c:pt idx="108">
                  <c:v>4.5337</c:v>
                </c:pt>
                <c:pt idx="109">
                  <c:v>4.593161</c:v>
                </c:pt>
                <c:pt idx="110">
                  <c:v>4.643943</c:v>
                </c:pt>
                <c:pt idx="111">
                  <c:v>4.686905</c:v>
                </c:pt>
                <c:pt idx="112">
                  <c:v>4.723897</c:v>
                </c:pt>
                <c:pt idx="113">
                  <c:v>4.754719</c:v>
                </c:pt>
                <c:pt idx="114">
                  <c:v>4.781371</c:v>
                </c:pt>
                <c:pt idx="115">
                  <c:v>4.79594</c:v>
                </c:pt>
                <c:pt idx="116">
                  <c:v>4.806559</c:v>
                </c:pt>
                <c:pt idx="117">
                  <c:v>4.804561</c:v>
                </c:pt>
                <c:pt idx="118">
                  <c:v>4.802482</c:v>
                </c:pt>
                <c:pt idx="119">
                  <c:v>4.780119</c:v>
                </c:pt>
                <c:pt idx="120">
                  <c:v>4.757061</c:v>
                </c:pt>
                <c:pt idx="121">
                  <c:v>4.709893</c:v>
                </c:pt>
                <c:pt idx="122">
                  <c:v>4.663292</c:v>
                </c:pt>
                <c:pt idx="123">
                  <c:v>4.582866</c:v>
                </c:pt>
                <c:pt idx="124">
                  <c:v>4.510449</c:v>
                </c:pt>
                <c:pt idx="125">
                  <c:v>4.392184999999999</c:v>
                </c:pt>
                <c:pt idx="126">
                  <c:v>4.298823</c:v>
                </c:pt>
                <c:pt idx="127">
                  <c:v>4.156205</c:v>
                </c:pt>
                <c:pt idx="128">
                  <c:v>4.025611</c:v>
                </c:pt>
                <c:pt idx="129">
                  <c:v>3.882588</c:v>
                </c:pt>
                <c:pt idx="130">
                  <c:v>3.815452</c:v>
                </c:pt>
                <c:pt idx="131">
                  <c:v>3.743009</c:v>
                </c:pt>
                <c:pt idx="132">
                  <c:v>3.744789</c:v>
                </c:pt>
                <c:pt idx="133">
                  <c:v>3.727837</c:v>
                </c:pt>
                <c:pt idx="134">
                  <c:v>3.758293</c:v>
                </c:pt>
                <c:pt idx="135">
                  <c:v>3.758497</c:v>
                </c:pt>
                <c:pt idx="136">
                  <c:v>3.795247</c:v>
                </c:pt>
                <c:pt idx="137">
                  <c:v>3.796193</c:v>
                </c:pt>
                <c:pt idx="138">
                  <c:v>3.825548</c:v>
                </c:pt>
                <c:pt idx="139">
                  <c:v>3.819044</c:v>
                </c:pt>
                <c:pt idx="140">
                  <c:v>3.833456</c:v>
                </c:pt>
                <c:pt idx="141">
                  <c:v>3.825724</c:v>
                </c:pt>
                <c:pt idx="142">
                  <c:v>3.836298</c:v>
                </c:pt>
                <c:pt idx="143">
                  <c:v>3.825218</c:v>
                </c:pt>
                <c:pt idx="144">
                  <c:v>3.823763</c:v>
                </c:pt>
                <c:pt idx="145">
                  <c:v>3.801797</c:v>
                </c:pt>
                <c:pt idx="146">
                  <c:v>3.789923</c:v>
                </c:pt>
                <c:pt idx="147">
                  <c:v>3.768478</c:v>
                </c:pt>
                <c:pt idx="148">
                  <c:v>3.751694</c:v>
                </c:pt>
                <c:pt idx="149">
                  <c:v>3.727996</c:v>
                </c:pt>
                <c:pt idx="150">
                  <c:v>3.709903</c:v>
                </c:pt>
                <c:pt idx="151">
                  <c:v>3.684497</c:v>
                </c:pt>
                <c:pt idx="152">
                  <c:v>3.661867</c:v>
                </c:pt>
                <c:pt idx="153">
                  <c:v>3.637557</c:v>
                </c:pt>
                <c:pt idx="154">
                  <c:v>3.615305</c:v>
                </c:pt>
                <c:pt idx="155">
                  <c:v>3.586734</c:v>
                </c:pt>
                <c:pt idx="156">
                  <c:v>3.563295</c:v>
                </c:pt>
                <c:pt idx="157">
                  <c:v>3.536331</c:v>
                </c:pt>
                <c:pt idx="158">
                  <c:v>3.509844</c:v>
                </c:pt>
                <c:pt idx="159">
                  <c:v>3.484975</c:v>
                </c:pt>
                <c:pt idx="160">
                  <c:v>3.464412</c:v>
                </c:pt>
                <c:pt idx="161">
                  <c:v>3.445424</c:v>
                </c:pt>
                <c:pt idx="162">
                  <c:v>3.41913</c:v>
                </c:pt>
                <c:pt idx="163">
                  <c:v>3.393351</c:v>
                </c:pt>
                <c:pt idx="164">
                  <c:v>3.370428</c:v>
                </c:pt>
                <c:pt idx="165">
                  <c:v>3.355108</c:v>
                </c:pt>
                <c:pt idx="166">
                  <c:v>3.341251</c:v>
                </c:pt>
                <c:pt idx="167">
                  <c:v>3.328535</c:v>
                </c:pt>
                <c:pt idx="168">
                  <c:v>3.313088</c:v>
                </c:pt>
                <c:pt idx="169">
                  <c:v>3.303135</c:v>
                </c:pt>
                <c:pt idx="170">
                  <c:v>3.287893</c:v>
                </c:pt>
                <c:pt idx="171">
                  <c:v>3.277137</c:v>
                </c:pt>
                <c:pt idx="172">
                  <c:v>3.25887</c:v>
                </c:pt>
                <c:pt idx="173">
                  <c:v>3.248477</c:v>
                </c:pt>
                <c:pt idx="174">
                  <c:v>3.22849</c:v>
                </c:pt>
                <c:pt idx="175">
                  <c:v>3.216341</c:v>
                </c:pt>
                <c:pt idx="176">
                  <c:v>3.193552</c:v>
                </c:pt>
                <c:pt idx="177">
                  <c:v>3.182794</c:v>
                </c:pt>
                <c:pt idx="178">
                  <c:v>3.154507</c:v>
                </c:pt>
                <c:pt idx="179">
                  <c:v>3.137984</c:v>
                </c:pt>
                <c:pt idx="180">
                  <c:v>3.104415</c:v>
                </c:pt>
                <c:pt idx="181">
                  <c:v>3.089696</c:v>
                </c:pt>
                <c:pt idx="182">
                  <c:v>3.056027</c:v>
                </c:pt>
                <c:pt idx="183">
                  <c:v>3.041292</c:v>
                </c:pt>
                <c:pt idx="184">
                  <c:v>3.007104</c:v>
                </c:pt>
                <c:pt idx="185">
                  <c:v>3.000076</c:v>
                </c:pt>
                <c:pt idx="186">
                  <c:v>2.97291</c:v>
                </c:pt>
                <c:pt idx="187">
                  <c:v>2.984292</c:v>
                </c:pt>
                <c:pt idx="188">
                  <c:v>2.987644</c:v>
                </c:pt>
                <c:pt idx="189">
                  <c:v>3.041712</c:v>
                </c:pt>
                <c:pt idx="190">
                  <c:v>3.096935</c:v>
                </c:pt>
                <c:pt idx="191">
                  <c:v>3.211676</c:v>
                </c:pt>
                <c:pt idx="192">
                  <c:v>3.335828</c:v>
                </c:pt>
                <c:pt idx="193">
                  <c:v>3.479192</c:v>
                </c:pt>
                <c:pt idx="194">
                  <c:v>3.597818</c:v>
                </c:pt>
                <c:pt idx="195">
                  <c:v>3.7419</c:v>
                </c:pt>
                <c:pt idx="196">
                  <c:v>3.863732</c:v>
                </c:pt>
                <c:pt idx="197">
                  <c:v>3.995765</c:v>
                </c:pt>
                <c:pt idx="198">
                  <c:v>4.106062</c:v>
                </c:pt>
                <c:pt idx="199">
                  <c:v>4.222104</c:v>
                </c:pt>
                <c:pt idx="200">
                  <c:v>4.32323</c:v>
                </c:pt>
                <c:pt idx="201">
                  <c:v>4.420783</c:v>
                </c:pt>
                <c:pt idx="202">
                  <c:v>4.505025</c:v>
                </c:pt>
                <c:pt idx="203">
                  <c:v>4.585143</c:v>
                </c:pt>
                <c:pt idx="204">
                  <c:v>4.654364</c:v>
                </c:pt>
                <c:pt idx="205">
                  <c:v>4.720452</c:v>
                </c:pt>
                <c:pt idx="206">
                  <c:v>4.776549</c:v>
                </c:pt>
                <c:pt idx="207">
                  <c:v>4.825931</c:v>
                </c:pt>
                <c:pt idx="208">
                  <c:v>4.868719</c:v>
                </c:pt>
                <c:pt idx="209">
                  <c:v>4.904601</c:v>
                </c:pt>
                <c:pt idx="210">
                  <c:v>4.934033</c:v>
                </c:pt>
                <c:pt idx="211">
                  <c:v>4.956147</c:v>
                </c:pt>
                <c:pt idx="212">
                  <c:v>4.974038</c:v>
                </c:pt>
                <c:pt idx="213">
                  <c:v>4.979982</c:v>
                </c:pt>
                <c:pt idx="214">
                  <c:v>4.980642</c:v>
                </c:pt>
                <c:pt idx="215">
                  <c:v>4.961139</c:v>
                </c:pt>
                <c:pt idx="216">
                  <c:v>4.939727</c:v>
                </c:pt>
                <c:pt idx="217">
                  <c:v>4.89225</c:v>
                </c:pt>
                <c:pt idx="218">
                  <c:v>4.844549</c:v>
                </c:pt>
                <c:pt idx="219">
                  <c:v>4.759878</c:v>
                </c:pt>
                <c:pt idx="220">
                  <c:v>4.684846</c:v>
                </c:pt>
                <c:pt idx="221">
                  <c:v>4.566158</c:v>
                </c:pt>
                <c:pt idx="222">
                  <c:v>4.471777</c:v>
                </c:pt>
                <c:pt idx="223">
                  <c:v>4.335217</c:v>
                </c:pt>
                <c:pt idx="224">
                  <c:v>4.220059</c:v>
                </c:pt>
                <c:pt idx="225">
                  <c:v>4.082033</c:v>
                </c:pt>
                <c:pt idx="226">
                  <c:v>4.033761</c:v>
                </c:pt>
                <c:pt idx="227">
                  <c:v>3.971656</c:v>
                </c:pt>
                <c:pt idx="228">
                  <c:v>3.98624</c:v>
                </c:pt>
                <c:pt idx="229">
                  <c:v>3.972214</c:v>
                </c:pt>
                <c:pt idx="230">
                  <c:v>4.012788</c:v>
                </c:pt>
                <c:pt idx="231">
                  <c:v>4.013874</c:v>
                </c:pt>
                <c:pt idx="232">
                  <c:v>4.062804</c:v>
                </c:pt>
                <c:pt idx="233">
                  <c:v>4.06138</c:v>
                </c:pt>
                <c:pt idx="234">
                  <c:v>4.099062</c:v>
                </c:pt>
                <c:pt idx="235">
                  <c:v>4.099927</c:v>
                </c:pt>
                <c:pt idx="236">
                  <c:v>4.129105</c:v>
                </c:pt>
                <c:pt idx="237">
                  <c:v>4.122608</c:v>
                </c:pt>
                <c:pt idx="238">
                  <c:v>4.140273</c:v>
                </c:pt>
                <c:pt idx="239">
                  <c:v>4.132247</c:v>
                </c:pt>
                <c:pt idx="240">
                  <c:v>4.136786</c:v>
                </c:pt>
                <c:pt idx="241">
                  <c:v>4.115547</c:v>
                </c:pt>
                <c:pt idx="242">
                  <c:v>4.106423</c:v>
                </c:pt>
                <c:pt idx="243">
                  <c:v>4.085208</c:v>
                </c:pt>
                <c:pt idx="244">
                  <c:v>4.078704</c:v>
                </c:pt>
                <c:pt idx="245">
                  <c:v>4.058008</c:v>
                </c:pt>
                <c:pt idx="246">
                  <c:v>4.040688</c:v>
                </c:pt>
                <c:pt idx="247">
                  <c:v>4.010707</c:v>
                </c:pt>
                <c:pt idx="248">
                  <c:v>3.980159</c:v>
                </c:pt>
                <c:pt idx="249">
                  <c:v>3.946638</c:v>
                </c:pt>
                <c:pt idx="250">
                  <c:v>3.920262</c:v>
                </c:pt>
                <c:pt idx="251">
                  <c:v>3.890998</c:v>
                </c:pt>
                <c:pt idx="252">
                  <c:v>3.859422</c:v>
                </c:pt>
                <c:pt idx="253">
                  <c:v>3.823795</c:v>
                </c:pt>
                <c:pt idx="254">
                  <c:v>3.795361</c:v>
                </c:pt>
                <c:pt idx="255">
                  <c:v>3.766903</c:v>
                </c:pt>
                <c:pt idx="256">
                  <c:v>3.739353</c:v>
                </c:pt>
                <c:pt idx="257">
                  <c:v>3.711999</c:v>
                </c:pt>
                <c:pt idx="258">
                  <c:v>3.681262</c:v>
                </c:pt>
                <c:pt idx="259">
                  <c:v>3.655246</c:v>
                </c:pt>
                <c:pt idx="260">
                  <c:v>3.630645</c:v>
                </c:pt>
                <c:pt idx="261">
                  <c:v>3.610312</c:v>
                </c:pt>
                <c:pt idx="262">
                  <c:v>3.588421</c:v>
                </c:pt>
                <c:pt idx="263">
                  <c:v>3.5653</c:v>
                </c:pt>
                <c:pt idx="264">
                  <c:v>3.537174</c:v>
                </c:pt>
                <c:pt idx="265">
                  <c:v>3.512464</c:v>
                </c:pt>
                <c:pt idx="266">
                  <c:v>3.480442</c:v>
                </c:pt>
                <c:pt idx="267">
                  <c:v>3.45856</c:v>
                </c:pt>
                <c:pt idx="268">
                  <c:v>3.433826</c:v>
                </c:pt>
                <c:pt idx="269">
                  <c:v>3.417691</c:v>
                </c:pt>
                <c:pt idx="270">
                  <c:v>3.391058</c:v>
                </c:pt>
                <c:pt idx="271">
                  <c:v>3.372087</c:v>
                </c:pt>
                <c:pt idx="272">
                  <c:v>3.34023</c:v>
                </c:pt>
                <c:pt idx="273">
                  <c:v>3.318721</c:v>
                </c:pt>
                <c:pt idx="274">
                  <c:v>3.281374</c:v>
                </c:pt>
                <c:pt idx="275">
                  <c:v>3.261232</c:v>
                </c:pt>
                <c:pt idx="276">
                  <c:v>3.221159</c:v>
                </c:pt>
                <c:pt idx="277">
                  <c:v>3.202496</c:v>
                </c:pt>
                <c:pt idx="278">
                  <c:v>3.159337</c:v>
                </c:pt>
                <c:pt idx="279">
                  <c:v>3.136956</c:v>
                </c:pt>
                <c:pt idx="280">
                  <c:v>3.098149</c:v>
                </c:pt>
                <c:pt idx="281">
                  <c:v>3.088616</c:v>
                </c:pt>
                <c:pt idx="282">
                  <c:v>3.054447</c:v>
                </c:pt>
                <c:pt idx="283">
                  <c:v>3.054557</c:v>
                </c:pt>
                <c:pt idx="284">
                  <c:v>3.040987</c:v>
                </c:pt>
                <c:pt idx="285">
                  <c:v>3.076081</c:v>
                </c:pt>
                <c:pt idx="286">
                  <c:v>3.11042</c:v>
                </c:pt>
                <c:pt idx="287">
                  <c:v>3.191942</c:v>
                </c:pt>
              </c:numCache>
            </c:numRef>
          </c:yVal>
          <c:smooth val="0"/>
        </c:ser>
        <c:ser>
          <c:idx val="4"/>
          <c:order val="4"/>
          <c:tx>
            <c:v>DNS, z/h=1.047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[4]New_Fig11_DNS_0_Ytrans_Ens_U_fo!$B$6:$B$293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[4]New_Fig11_DNS_0_Ytrans_Ens_U_fo!$F$6:$F$293</c:f>
              <c:numCache>
                <c:formatCode>General</c:formatCode>
                <c:ptCount val="288"/>
                <c:pt idx="0">
                  <c:v>3.696547</c:v>
                </c:pt>
                <c:pt idx="1">
                  <c:v>3.775968</c:v>
                </c:pt>
                <c:pt idx="2">
                  <c:v>3.836161</c:v>
                </c:pt>
                <c:pt idx="3">
                  <c:v>3.924487</c:v>
                </c:pt>
                <c:pt idx="4">
                  <c:v>3.995306</c:v>
                </c:pt>
                <c:pt idx="5">
                  <c:v>4.083737</c:v>
                </c:pt>
                <c:pt idx="6">
                  <c:v>4.159428</c:v>
                </c:pt>
                <c:pt idx="7">
                  <c:v>4.243016</c:v>
                </c:pt>
                <c:pt idx="8">
                  <c:v>4.316339</c:v>
                </c:pt>
                <c:pt idx="9">
                  <c:v>4.390445</c:v>
                </c:pt>
                <c:pt idx="10">
                  <c:v>4.45645</c:v>
                </c:pt>
                <c:pt idx="11">
                  <c:v>4.522009</c:v>
                </c:pt>
                <c:pt idx="12">
                  <c:v>4.577119</c:v>
                </c:pt>
                <c:pt idx="13">
                  <c:v>4.629218</c:v>
                </c:pt>
                <c:pt idx="14">
                  <c:v>4.676116</c:v>
                </c:pt>
                <c:pt idx="15">
                  <c:v>4.717321</c:v>
                </c:pt>
                <c:pt idx="16">
                  <c:v>4.754387</c:v>
                </c:pt>
                <c:pt idx="17">
                  <c:v>4.78744</c:v>
                </c:pt>
                <c:pt idx="18">
                  <c:v>4.816748</c:v>
                </c:pt>
                <c:pt idx="19">
                  <c:v>4.837103</c:v>
                </c:pt>
                <c:pt idx="20">
                  <c:v>4.857181</c:v>
                </c:pt>
                <c:pt idx="21">
                  <c:v>4.866499</c:v>
                </c:pt>
                <c:pt idx="22">
                  <c:v>4.877992</c:v>
                </c:pt>
                <c:pt idx="23">
                  <c:v>4.873776</c:v>
                </c:pt>
                <c:pt idx="24">
                  <c:v>4.869948</c:v>
                </c:pt>
                <c:pt idx="25">
                  <c:v>4.842686</c:v>
                </c:pt>
                <c:pt idx="26">
                  <c:v>4.823174</c:v>
                </c:pt>
                <c:pt idx="27">
                  <c:v>4.769291</c:v>
                </c:pt>
                <c:pt idx="28">
                  <c:v>4.730129</c:v>
                </c:pt>
                <c:pt idx="29">
                  <c:v>4.646003999999999</c:v>
                </c:pt>
                <c:pt idx="30">
                  <c:v>4.593616</c:v>
                </c:pt>
                <c:pt idx="31">
                  <c:v>4.49051</c:v>
                </c:pt>
                <c:pt idx="32">
                  <c:v>4.401166</c:v>
                </c:pt>
                <c:pt idx="33">
                  <c:v>4.29941</c:v>
                </c:pt>
                <c:pt idx="34">
                  <c:v>4.265861</c:v>
                </c:pt>
                <c:pt idx="35">
                  <c:v>4.229773</c:v>
                </c:pt>
                <c:pt idx="36">
                  <c:v>4.254004</c:v>
                </c:pt>
                <c:pt idx="37">
                  <c:v>4.26726</c:v>
                </c:pt>
                <c:pt idx="38">
                  <c:v>4.318804</c:v>
                </c:pt>
                <c:pt idx="39">
                  <c:v>4.347047</c:v>
                </c:pt>
                <c:pt idx="40">
                  <c:v>4.403315</c:v>
                </c:pt>
                <c:pt idx="41">
                  <c:v>4.427681</c:v>
                </c:pt>
                <c:pt idx="42">
                  <c:v>4.476737</c:v>
                </c:pt>
                <c:pt idx="43">
                  <c:v>4.496266</c:v>
                </c:pt>
                <c:pt idx="44">
                  <c:v>4.538452</c:v>
                </c:pt>
                <c:pt idx="45">
                  <c:v>4.552707</c:v>
                </c:pt>
                <c:pt idx="46">
                  <c:v>4.578511</c:v>
                </c:pt>
                <c:pt idx="47">
                  <c:v>4.583332</c:v>
                </c:pt>
                <c:pt idx="48">
                  <c:v>4.603543</c:v>
                </c:pt>
                <c:pt idx="49">
                  <c:v>4.609027</c:v>
                </c:pt>
                <c:pt idx="50">
                  <c:v>4.617733999999999</c:v>
                </c:pt>
                <c:pt idx="51">
                  <c:v>4.610145</c:v>
                </c:pt>
                <c:pt idx="52">
                  <c:v>4.615782</c:v>
                </c:pt>
                <c:pt idx="53">
                  <c:v>4.610587</c:v>
                </c:pt>
                <c:pt idx="54">
                  <c:v>4.607733</c:v>
                </c:pt>
                <c:pt idx="55">
                  <c:v>4.597398</c:v>
                </c:pt>
                <c:pt idx="56">
                  <c:v>4.5877</c:v>
                </c:pt>
                <c:pt idx="57">
                  <c:v>4.575981</c:v>
                </c:pt>
                <c:pt idx="58">
                  <c:v>4.566687</c:v>
                </c:pt>
                <c:pt idx="59">
                  <c:v>4.553958</c:v>
                </c:pt>
                <c:pt idx="60">
                  <c:v>4.538883</c:v>
                </c:pt>
                <c:pt idx="61">
                  <c:v>4.516097</c:v>
                </c:pt>
                <c:pt idx="62">
                  <c:v>4.49483</c:v>
                </c:pt>
                <c:pt idx="63">
                  <c:v>4.475402</c:v>
                </c:pt>
                <c:pt idx="64">
                  <c:v>4.45653</c:v>
                </c:pt>
                <c:pt idx="65">
                  <c:v>4.440981</c:v>
                </c:pt>
                <c:pt idx="66">
                  <c:v>4.418774</c:v>
                </c:pt>
                <c:pt idx="67">
                  <c:v>4.398247</c:v>
                </c:pt>
                <c:pt idx="68">
                  <c:v>4.379143</c:v>
                </c:pt>
                <c:pt idx="69">
                  <c:v>4.359479</c:v>
                </c:pt>
                <c:pt idx="70">
                  <c:v>4.336101</c:v>
                </c:pt>
                <c:pt idx="71">
                  <c:v>4.316188</c:v>
                </c:pt>
                <c:pt idx="72">
                  <c:v>4.291912</c:v>
                </c:pt>
                <c:pt idx="73">
                  <c:v>4.270169</c:v>
                </c:pt>
                <c:pt idx="74">
                  <c:v>4.243748</c:v>
                </c:pt>
                <c:pt idx="75">
                  <c:v>4.221638</c:v>
                </c:pt>
                <c:pt idx="76">
                  <c:v>4.191378</c:v>
                </c:pt>
                <c:pt idx="77">
                  <c:v>4.163445</c:v>
                </c:pt>
                <c:pt idx="78">
                  <c:v>4.128902</c:v>
                </c:pt>
                <c:pt idx="79">
                  <c:v>4.104252</c:v>
                </c:pt>
                <c:pt idx="80">
                  <c:v>4.063752</c:v>
                </c:pt>
                <c:pt idx="81">
                  <c:v>4.035803</c:v>
                </c:pt>
                <c:pt idx="82">
                  <c:v>3.993466</c:v>
                </c:pt>
                <c:pt idx="83">
                  <c:v>3.968214</c:v>
                </c:pt>
                <c:pt idx="84">
                  <c:v>3.921355</c:v>
                </c:pt>
                <c:pt idx="85">
                  <c:v>3.893077</c:v>
                </c:pt>
                <c:pt idx="86">
                  <c:v>3.840178</c:v>
                </c:pt>
                <c:pt idx="87">
                  <c:v>3.806696</c:v>
                </c:pt>
                <c:pt idx="88">
                  <c:v>3.746947</c:v>
                </c:pt>
                <c:pt idx="89">
                  <c:v>3.714072</c:v>
                </c:pt>
                <c:pt idx="90">
                  <c:v>3.660574</c:v>
                </c:pt>
                <c:pt idx="91">
                  <c:v>3.642892</c:v>
                </c:pt>
                <c:pt idx="92">
                  <c:v>3.608039</c:v>
                </c:pt>
                <c:pt idx="93">
                  <c:v>3.620228</c:v>
                </c:pt>
                <c:pt idx="94">
                  <c:v>3.627198</c:v>
                </c:pt>
                <c:pt idx="95">
                  <c:v>3.693903</c:v>
                </c:pt>
                <c:pt idx="96">
                  <c:v>3.762434</c:v>
                </c:pt>
                <c:pt idx="97">
                  <c:v>3.849979</c:v>
                </c:pt>
                <c:pt idx="98">
                  <c:v>3.912386</c:v>
                </c:pt>
                <c:pt idx="99">
                  <c:v>4.006776</c:v>
                </c:pt>
                <c:pt idx="100">
                  <c:v>4.081643</c:v>
                </c:pt>
                <c:pt idx="101">
                  <c:v>4.173326</c:v>
                </c:pt>
                <c:pt idx="102">
                  <c:v>4.248532</c:v>
                </c:pt>
                <c:pt idx="103">
                  <c:v>4.331424</c:v>
                </c:pt>
                <c:pt idx="104">
                  <c:v>4.404121</c:v>
                </c:pt>
                <c:pt idx="105">
                  <c:v>4.476862</c:v>
                </c:pt>
                <c:pt idx="106">
                  <c:v>4.539396</c:v>
                </c:pt>
                <c:pt idx="107">
                  <c:v>4.602218</c:v>
                </c:pt>
                <c:pt idx="108">
                  <c:v>4.658458</c:v>
                </c:pt>
                <c:pt idx="109">
                  <c:v>4.709374</c:v>
                </c:pt>
                <c:pt idx="110">
                  <c:v>4.752595</c:v>
                </c:pt>
                <c:pt idx="111">
                  <c:v>4.791514</c:v>
                </c:pt>
                <c:pt idx="112">
                  <c:v>4.825622</c:v>
                </c:pt>
                <c:pt idx="113">
                  <c:v>4.853813</c:v>
                </c:pt>
                <c:pt idx="114">
                  <c:v>4.879323</c:v>
                </c:pt>
                <c:pt idx="115">
                  <c:v>4.894159</c:v>
                </c:pt>
                <c:pt idx="116">
                  <c:v>4.907537</c:v>
                </c:pt>
                <c:pt idx="117">
                  <c:v>4.909248</c:v>
                </c:pt>
                <c:pt idx="118">
                  <c:v>4.913932</c:v>
                </c:pt>
                <c:pt idx="119">
                  <c:v>4.898677</c:v>
                </c:pt>
                <c:pt idx="120">
                  <c:v>4.886109</c:v>
                </c:pt>
                <c:pt idx="121">
                  <c:v>4.850459</c:v>
                </c:pt>
                <c:pt idx="122">
                  <c:v>4.825968</c:v>
                </c:pt>
                <c:pt idx="123">
                  <c:v>4.767236</c:v>
                </c:pt>
                <c:pt idx="124">
                  <c:v>4.729003</c:v>
                </c:pt>
                <c:pt idx="125">
                  <c:v>4.638888</c:v>
                </c:pt>
                <c:pt idx="126">
                  <c:v>4.582645</c:v>
                </c:pt>
                <c:pt idx="127">
                  <c:v>4.478864</c:v>
                </c:pt>
                <c:pt idx="128">
                  <c:v>4.392271</c:v>
                </c:pt>
                <c:pt idx="129">
                  <c:v>4.291853</c:v>
                </c:pt>
                <c:pt idx="130">
                  <c:v>4.25931</c:v>
                </c:pt>
                <c:pt idx="131">
                  <c:v>4.225084</c:v>
                </c:pt>
                <c:pt idx="132">
                  <c:v>4.252615</c:v>
                </c:pt>
                <c:pt idx="133">
                  <c:v>4.266118</c:v>
                </c:pt>
                <c:pt idx="134">
                  <c:v>4.317093</c:v>
                </c:pt>
                <c:pt idx="135">
                  <c:v>4.33678</c:v>
                </c:pt>
                <c:pt idx="136">
                  <c:v>4.389562</c:v>
                </c:pt>
                <c:pt idx="137">
                  <c:v>4.412302</c:v>
                </c:pt>
                <c:pt idx="138">
                  <c:v>4.455078</c:v>
                </c:pt>
                <c:pt idx="139">
                  <c:v>4.4683</c:v>
                </c:pt>
                <c:pt idx="140">
                  <c:v>4.498916</c:v>
                </c:pt>
                <c:pt idx="141">
                  <c:v>4.506883</c:v>
                </c:pt>
                <c:pt idx="142">
                  <c:v>4.531155</c:v>
                </c:pt>
                <c:pt idx="143">
                  <c:v>4.536212</c:v>
                </c:pt>
                <c:pt idx="144">
                  <c:v>4.547193</c:v>
                </c:pt>
                <c:pt idx="145">
                  <c:v>4.540735</c:v>
                </c:pt>
                <c:pt idx="146">
                  <c:v>4.54317</c:v>
                </c:pt>
                <c:pt idx="147">
                  <c:v>4.536301</c:v>
                </c:pt>
                <c:pt idx="148">
                  <c:v>4.535327</c:v>
                </c:pt>
                <c:pt idx="149">
                  <c:v>4.528328</c:v>
                </c:pt>
                <c:pt idx="150">
                  <c:v>4.52378</c:v>
                </c:pt>
                <c:pt idx="151">
                  <c:v>4.511053</c:v>
                </c:pt>
                <c:pt idx="152">
                  <c:v>4.498115</c:v>
                </c:pt>
                <c:pt idx="153">
                  <c:v>4.48227</c:v>
                </c:pt>
                <c:pt idx="154">
                  <c:v>4.468511</c:v>
                </c:pt>
                <c:pt idx="155">
                  <c:v>4.449143</c:v>
                </c:pt>
                <c:pt idx="156">
                  <c:v>4.432507</c:v>
                </c:pt>
                <c:pt idx="157">
                  <c:v>4.409811</c:v>
                </c:pt>
                <c:pt idx="158">
                  <c:v>4.390389</c:v>
                </c:pt>
                <c:pt idx="159">
                  <c:v>4.367085</c:v>
                </c:pt>
                <c:pt idx="160">
                  <c:v>4.348631</c:v>
                </c:pt>
                <c:pt idx="161">
                  <c:v>4.326816</c:v>
                </c:pt>
                <c:pt idx="162">
                  <c:v>4.300873</c:v>
                </c:pt>
                <c:pt idx="163">
                  <c:v>4.272184</c:v>
                </c:pt>
                <c:pt idx="164">
                  <c:v>4.242654</c:v>
                </c:pt>
                <c:pt idx="165">
                  <c:v>4.220559</c:v>
                </c:pt>
                <c:pt idx="166">
                  <c:v>4.198421</c:v>
                </c:pt>
                <c:pt idx="167">
                  <c:v>4.177748</c:v>
                </c:pt>
                <c:pt idx="168">
                  <c:v>4.155844</c:v>
                </c:pt>
                <c:pt idx="169">
                  <c:v>4.137323</c:v>
                </c:pt>
                <c:pt idx="170">
                  <c:v>4.109026</c:v>
                </c:pt>
                <c:pt idx="171">
                  <c:v>4.089385</c:v>
                </c:pt>
                <c:pt idx="172">
                  <c:v>4.059195</c:v>
                </c:pt>
                <c:pt idx="173">
                  <c:v>4.03438</c:v>
                </c:pt>
                <c:pt idx="174">
                  <c:v>4.002288</c:v>
                </c:pt>
                <c:pt idx="175">
                  <c:v>3.978421</c:v>
                </c:pt>
                <c:pt idx="176">
                  <c:v>3.939447</c:v>
                </c:pt>
                <c:pt idx="177">
                  <c:v>3.911653</c:v>
                </c:pt>
                <c:pt idx="178">
                  <c:v>3.866598</c:v>
                </c:pt>
                <c:pt idx="179">
                  <c:v>3.836327</c:v>
                </c:pt>
                <c:pt idx="180">
                  <c:v>3.785904</c:v>
                </c:pt>
                <c:pt idx="181">
                  <c:v>3.755247</c:v>
                </c:pt>
                <c:pt idx="182">
                  <c:v>3.702627</c:v>
                </c:pt>
                <c:pt idx="183">
                  <c:v>3.670768</c:v>
                </c:pt>
                <c:pt idx="184">
                  <c:v>3.617938</c:v>
                </c:pt>
                <c:pt idx="185">
                  <c:v>3.590694</c:v>
                </c:pt>
                <c:pt idx="186">
                  <c:v>3.542763</c:v>
                </c:pt>
                <c:pt idx="187">
                  <c:v>3.535091</c:v>
                </c:pt>
                <c:pt idx="188">
                  <c:v>3.51277</c:v>
                </c:pt>
                <c:pt idx="189">
                  <c:v>3.540286</c:v>
                </c:pt>
                <c:pt idx="190">
                  <c:v>3.563137</c:v>
                </c:pt>
                <c:pt idx="191">
                  <c:v>3.645705</c:v>
                </c:pt>
                <c:pt idx="192">
                  <c:v>3.731153</c:v>
                </c:pt>
                <c:pt idx="193">
                  <c:v>3.840566</c:v>
                </c:pt>
                <c:pt idx="194">
                  <c:v>3.920681</c:v>
                </c:pt>
                <c:pt idx="195">
                  <c:v>4.033938</c:v>
                </c:pt>
                <c:pt idx="196">
                  <c:v>4.122137</c:v>
                </c:pt>
                <c:pt idx="197">
                  <c:v>4.226567</c:v>
                </c:pt>
                <c:pt idx="198">
                  <c:v>4.310614</c:v>
                </c:pt>
                <c:pt idx="199">
                  <c:v>4.404548</c:v>
                </c:pt>
                <c:pt idx="200">
                  <c:v>4.484182</c:v>
                </c:pt>
                <c:pt idx="201">
                  <c:v>4.567272</c:v>
                </c:pt>
                <c:pt idx="202">
                  <c:v>4.639734</c:v>
                </c:pt>
                <c:pt idx="203">
                  <c:v>4.710573</c:v>
                </c:pt>
                <c:pt idx="204">
                  <c:v>4.769624</c:v>
                </c:pt>
                <c:pt idx="205">
                  <c:v>4.828048</c:v>
                </c:pt>
                <c:pt idx="206">
                  <c:v>4.879518</c:v>
                </c:pt>
                <c:pt idx="207">
                  <c:v>4.924993</c:v>
                </c:pt>
                <c:pt idx="208">
                  <c:v>4.965097</c:v>
                </c:pt>
                <c:pt idx="209">
                  <c:v>4.999057</c:v>
                </c:pt>
                <c:pt idx="210">
                  <c:v>5.030476</c:v>
                </c:pt>
                <c:pt idx="211">
                  <c:v>5.05355</c:v>
                </c:pt>
                <c:pt idx="212">
                  <c:v>5.073481</c:v>
                </c:pt>
                <c:pt idx="213">
                  <c:v>5.084117</c:v>
                </c:pt>
                <c:pt idx="214">
                  <c:v>5.092806</c:v>
                </c:pt>
                <c:pt idx="215">
                  <c:v>5.08436</c:v>
                </c:pt>
                <c:pt idx="216">
                  <c:v>5.077491</c:v>
                </c:pt>
                <c:pt idx="217">
                  <c:v>5.0436</c:v>
                </c:pt>
                <c:pt idx="218">
                  <c:v>5.017786</c:v>
                </c:pt>
                <c:pt idx="219">
                  <c:v>4.956773</c:v>
                </c:pt>
                <c:pt idx="220">
                  <c:v>4.915118</c:v>
                </c:pt>
                <c:pt idx="221">
                  <c:v>4.833454</c:v>
                </c:pt>
                <c:pt idx="222">
                  <c:v>4.781867</c:v>
                </c:pt>
                <c:pt idx="223">
                  <c:v>4.682475</c:v>
                </c:pt>
                <c:pt idx="224">
                  <c:v>4.606075</c:v>
                </c:pt>
                <c:pt idx="225">
                  <c:v>4.514641</c:v>
                </c:pt>
                <c:pt idx="226">
                  <c:v>4.502643</c:v>
                </c:pt>
                <c:pt idx="227">
                  <c:v>4.482118</c:v>
                </c:pt>
                <c:pt idx="228">
                  <c:v>4.529707</c:v>
                </c:pt>
                <c:pt idx="229">
                  <c:v>4.549697</c:v>
                </c:pt>
                <c:pt idx="230">
                  <c:v>4.611143</c:v>
                </c:pt>
                <c:pt idx="231">
                  <c:v>4.638683</c:v>
                </c:pt>
                <c:pt idx="232">
                  <c:v>4.70101</c:v>
                </c:pt>
                <c:pt idx="233">
                  <c:v>4.722578</c:v>
                </c:pt>
                <c:pt idx="234">
                  <c:v>4.777738</c:v>
                </c:pt>
                <c:pt idx="235">
                  <c:v>4.798496</c:v>
                </c:pt>
                <c:pt idx="236">
                  <c:v>4.843489</c:v>
                </c:pt>
                <c:pt idx="237">
                  <c:v>4.856671</c:v>
                </c:pt>
                <c:pt idx="238">
                  <c:v>4.885022</c:v>
                </c:pt>
                <c:pt idx="239">
                  <c:v>4.89593</c:v>
                </c:pt>
                <c:pt idx="240">
                  <c:v>4.920012</c:v>
                </c:pt>
                <c:pt idx="241">
                  <c:v>4.920443</c:v>
                </c:pt>
                <c:pt idx="242">
                  <c:v>4.932128</c:v>
                </c:pt>
                <c:pt idx="243">
                  <c:v>4.928622</c:v>
                </c:pt>
                <c:pt idx="244">
                  <c:v>4.932906</c:v>
                </c:pt>
                <c:pt idx="245">
                  <c:v>4.924892</c:v>
                </c:pt>
                <c:pt idx="246">
                  <c:v>4.921589</c:v>
                </c:pt>
                <c:pt idx="247">
                  <c:v>4.906939</c:v>
                </c:pt>
                <c:pt idx="248">
                  <c:v>4.890948</c:v>
                </c:pt>
                <c:pt idx="249">
                  <c:v>4.868932</c:v>
                </c:pt>
                <c:pt idx="250">
                  <c:v>4.850975</c:v>
                </c:pt>
                <c:pt idx="251">
                  <c:v>4.828081</c:v>
                </c:pt>
                <c:pt idx="252">
                  <c:v>4.80538</c:v>
                </c:pt>
                <c:pt idx="253">
                  <c:v>4.776803</c:v>
                </c:pt>
                <c:pt idx="254">
                  <c:v>4.754493</c:v>
                </c:pt>
                <c:pt idx="255">
                  <c:v>4.730176</c:v>
                </c:pt>
                <c:pt idx="256">
                  <c:v>4.702119</c:v>
                </c:pt>
                <c:pt idx="257">
                  <c:v>4.672884</c:v>
                </c:pt>
                <c:pt idx="258">
                  <c:v>4.640847</c:v>
                </c:pt>
                <c:pt idx="259">
                  <c:v>4.610424</c:v>
                </c:pt>
                <c:pt idx="260">
                  <c:v>4.579623</c:v>
                </c:pt>
                <c:pt idx="261">
                  <c:v>4.550325</c:v>
                </c:pt>
                <c:pt idx="262">
                  <c:v>4.516295</c:v>
                </c:pt>
                <c:pt idx="263">
                  <c:v>4.482933</c:v>
                </c:pt>
                <c:pt idx="264">
                  <c:v>4.447229</c:v>
                </c:pt>
                <c:pt idx="265">
                  <c:v>4.410607</c:v>
                </c:pt>
                <c:pt idx="266">
                  <c:v>4.367245</c:v>
                </c:pt>
                <c:pt idx="267">
                  <c:v>4.330166</c:v>
                </c:pt>
                <c:pt idx="268">
                  <c:v>4.288655</c:v>
                </c:pt>
                <c:pt idx="269">
                  <c:v>4.2556</c:v>
                </c:pt>
                <c:pt idx="270">
                  <c:v>4.212932</c:v>
                </c:pt>
                <c:pt idx="271">
                  <c:v>4.177053</c:v>
                </c:pt>
                <c:pt idx="272">
                  <c:v>4.126675</c:v>
                </c:pt>
                <c:pt idx="273">
                  <c:v>4.086572</c:v>
                </c:pt>
                <c:pt idx="274">
                  <c:v>4.028861</c:v>
                </c:pt>
                <c:pt idx="275">
                  <c:v>3.992168</c:v>
                </c:pt>
                <c:pt idx="276">
                  <c:v>3.933293</c:v>
                </c:pt>
                <c:pt idx="277">
                  <c:v>3.895073</c:v>
                </c:pt>
                <c:pt idx="278">
                  <c:v>3.830893</c:v>
                </c:pt>
                <c:pt idx="279">
                  <c:v>3.790675</c:v>
                </c:pt>
                <c:pt idx="280">
                  <c:v>3.728419</c:v>
                </c:pt>
                <c:pt idx="281">
                  <c:v>3.698138</c:v>
                </c:pt>
                <c:pt idx="282">
                  <c:v>3.642651</c:v>
                </c:pt>
                <c:pt idx="283">
                  <c:v>3.622589</c:v>
                </c:pt>
                <c:pt idx="284">
                  <c:v>3.584152</c:v>
                </c:pt>
                <c:pt idx="285">
                  <c:v>3.591956</c:v>
                </c:pt>
                <c:pt idx="286">
                  <c:v>3.593877</c:v>
                </c:pt>
                <c:pt idx="287">
                  <c:v>3.64352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1760512"/>
        <c:axId val="-2071817152"/>
      </c:scatterChart>
      <c:valAx>
        <c:axId val="-2071760512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</a:t>
                </a:r>
                <a:r>
                  <a:rPr lang="en-US" sz="1800" b="0" i="1" baseline="-25000"/>
                  <a:t>s</a:t>
                </a:r>
                <a:r>
                  <a:rPr lang="en-US" sz="1800" b="0" i="1"/>
                  <a:t>/h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71817152"/>
        <c:crossesAt val="1.0"/>
        <c:crossBetween val="midCat"/>
      </c:valAx>
      <c:valAx>
        <c:axId val="-2071817152"/>
        <c:scaling>
          <c:orientation val="minMax"/>
          <c:max val="6.5"/>
          <c:min val="2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U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71760512"/>
        <c:crosses val="autoZero"/>
        <c:crossBetween val="midCat"/>
        <c:majorUnit val="1.0"/>
      </c:val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84052317728066"/>
          <c:y val="0.0785634135182643"/>
          <c:w val="0.175271966527197"/>
          <c:h val="0.25540586096462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25400</xdr:colOff>
      <xdr:row>20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11</xdr:col>
      <xdr:colOff>25400</xdr:colOff>
      <xdr:row>42</xdr:row>
      <xdr:rowOff>88900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data_for_JWEIA_CastroEtAl_updated_09Dec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iplos_121114/Lateral_La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Notes/Figur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New_Fig11_DNS_0_Ytrans_Ens_U_for_variable_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s 4, 5 + 6"/>
      <sheetName val="Fig 11"/>
      <sheetName val="Fig 12; Z=1.0H"/>
      <sheetName val="Fig 12; Z=0.97H"/>
      <sheetName val="Fig 12; Z=1.03H"/>
      <sheetName val="Fig 12 suppl. k31"/>
      <sheetName val="Fig 12 suppl. k32"/>
      <sheetName val="Fig 12 suppl. k33"/>
      <sheetName val="Fig 12 suppl. k34"/>
      <sheetName val=" Figs 13 + 16a"/>
      <sheetName val="Figs 15 + 16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2.515625</v>
          </cell>
          <cell r="C6">
            <v>3.574303</v>
          </cell>
        </row>
        <row r="7">
          <cell r="B7">
            <v>2.546875</v>
          </cell>
          <cell r="C7">
            <v>3.549922</v>
          </cell>
        </row>
        <row r="8">
          <cell r="B8">
            <v>2.578125</v>
          </cell>
          <cell r="C8">
            <v>3.487114</v>
          </cell>
        </row>
        <row r="9">
          <cell r="B9">
            <v>2.609375</v>
          </cell>
          <cell r="C9">
            <v>3.5052319999999999</v>
          </cell>
        </row>
        <row r="10">
          <cell r="B10">
            <v>2.640625</v>
          </cell>
          <cell r="C10">
            <v>3.4757120000000001</v>
          </cell>
        </row>
        <row r="11">
          <cell r="B11">
            <v>2.671875</v>
          </cell>
          <cell r="C11">
            <v>3.4916520000000002</v>
          </cell>
        </row>
        <row r="12">
          <cell r="B12">
            <v>2.703125</v>
          </cell>
          <cell r="C12">
            <v>3.459981</v>
          </cell>
        </row>
        <row r="13">
          <cell r="B13">
            <v>2.734375</v>
          </cell>
          <cell r="C13">
            <v>3.4511630000000002</v>
          </cell>
        </row>
        <row r="14">
          <cell r="B14">
            <v>2.765625</v>
          </cell>
          <cell r="C14">
            <v>3.420585</v>
          </cell>
        </row>
        <row r="15">
          <cell r="B15">
            <v>2.796875</v>
          </cell>
          <cell r="C15">
            <v>3.4047100000000001</v>
          </cell>
        </row>
        <row r="16">
          <cell r="B16">
            <v>2.828125</v>
          </cell>
          <cell r="C16">
            <v>3.3804259999999999</v>
          </cell>
        </row>
        <row r="17">
          <cell r="B17">
            <v>2.859375</v>
          </cell>
          <cell r="C17">
            <v>3.3670949999999999</v>
          </cell>
        </row>
        <row r="18">
          <cell r="B18">
            <v>2.890625</v>
          </cell>
          <cell r="C18">
            <v>3.3427859999999998</v>
          </cell>
        </row>
        <row r="19">
          <cell r="B19">
            <v>2.921875</v>
          </cell>
          <cell r="C19">
            <v>3.321885</v>
          </cell>
        </row>
        <row r="20">
          <cell r="B20">
            <v>2.953125</v>
          </cell>
          <cell r="C20">
            <v>3.2967300000000002</v>
          </cell>
        </row>
        <row r="21">
          <cell r="B21">
            <v>2.984375</v>
          </cell>
          <cell r="C21">
            <v>3.2800099999999999</v>
          </cell>
        </row>
        <row r="22">
          <cell r="B22">
            <v>3.015625</v>
          </cell>
          <cell r="C22">
            <v>3.275344</v>
          </cell>
        </row>
        <row r="23">
          <cell r="B23">
            <v>3.046875</v>
          </cell>
          <cell r="C23">
            <v>3.2778299999999998</v>
          </cell>
        </row>
        <row r="24">
          <cell r="B24">
            <v>3.078125</v>
          </cell>
          <cell r="C24">
            <v>3.2952119999999998</v>
          </cell>
        </row>
        <row r="25">
          <cell r="B25">
            <v>3.109375</v>
          </cell>
          <cell r="C25">
            <v>3.324767</v>
          </cell>
        </row>
        <row r="26">
          <cell r="B26">
            <v>3.140625</v>
          </cell>
          <cell r="C26">
            <v>3.3666369999999999</v>
          </cell>
        </row>
        <row r="27">
          <cell r="B27">
            <v>3.171875</v>
          </cell>
          <cell r="C27">
            <v>3.4084669999999999</v>
          </cell>
        </row>
        <row r="28">
          <cell r="B28">
            <v>3.203125</v>
          </cell>
          <cell r="C28">
            <v>3.4692660000000002</v>
          </cell>
        </row>
        <row r="29">
          <cell r="B29">
            <v>3.234375</v>
          </cell>
          <cell r="C29">
            <v>3.529217</v>
          </cell>
        </row>
        <row r="30">
          <cell r="B30">
            <v>3.265625</v>
          </cell>
          <cell r="C30">
            <v>3.6249530000000001</v>
          </cell>
        </row>
        <row r="31">
          <cell r="B31">
            <v>3.296875</v>
          </cell>
          <cell r="C31">
            <v>3.7019299999999999</v>
          </cell>
        </row>
        <row r="32">
          <cell r="B32">
            <v>3.328125</v>
          </cell>
          <cell r="C32">
            <v>3.8239480000000001</v>
          </cell>
        </row>
        <row r="33">
          <cell r="B33">
            <v>3.359375</v>
          </cell>
          <cell r="C33">
            <v>3.906155</v>
          </cell>
        </row>
        <row r="34">
          <cell r="B34">
            <v>3.390625</v>
          </cell>
          <cell r="C34">
            <v>4.0574490000000001</v>
          </cell>
        </row>
        <row r="35">
          <cell r="B35">
            <v>3.421875</v>
          </cell>
          <cell r="C35">
            <v>4.138503</v>
          </cell>
        </row>
        <row r="36">
          <cell r="B36">
            <v>3.453125</v>
          </cell>
          <cell r="C36">
            <v>4.3135009999999996</v>
          </cell>
        </row>
        <row r="37">
          <cell r="B37">
            <v>3.484375</v>
          </cell>
          <cell r="C37">
            <v>4.4457769999999996</v>
          </cell>
        </row>
        <row r="38">
          <cell r="B38">
            <v>3.515625</v>
          </cell>
          <cell r="C38">
            <v>4.5653600000000001</v>
          </cell>
        </row>
        <row r="39">
          <cell r="B39">
            <v>3.546875</v>
          </cell>
          <cell r="C39">
            <v>4.6085729999999998</v>
          </cell>
        </row>
        <row r="40">
          <cell r="B40">
            <v>3.578125</v>
          </cell>
          <cell r="C40">
            <v>4.7718420000000004</v>
          </cell>
        </row>
        <row r="41">
          <cell r="B41">
            <v>3.609375</v>
          </cell>
          <cell r="C41">
            <v>4.8323929999999997</v>
          </cell>
        </row>
        <row r="42">
          <cell r="B42">
            <v>3.640625</v>
          </cell>
          <cell r="C42">
            <v>4.9909369999999997</v>
          </cell>
        </row>
        <row r="43">
          <cell r="B43">
            <v>3.671875</v>
          </cell>
          <cell r="C43">
            <v>5.0047459999999999</v>
          </cell>
        </row>
        <row r="44">
          <cell r="B44">
            <v>3.703125</v>
          </cell>
          <cell r="C44">
            <v>5.1247749999999996</v>
          </cell>
        </row>
        <row r="45">
          <cell r="B45">
            <v>3.734375</v>
          </cell>
          <cell r="C45">
            <v>5.0909839999999997</v>
          </cell>
        </row>
        <row r="46">
          <cell r="B46">
            <v>3.765625</v>
          </cell>
          <cell r="C46">
            <v>5.1908260000000004</v>
          </cell>
        </row>
        <row r="47">
          <cell r="B47">
            <v>3.796875</v>
          </cell>
          <cell r="C47">
            <v>5.1366560000000003</v>
          </cell>
        </row>
        <row r="48">
          <cell r="B48">
            <v>3.828125</v>
          </cell>
          <cell r="C48">
            <v>5.2130749999999999</v>
          </cell>
        </row>
        <row r="49">
          <cell r="B49">
            <v>3.859375</v>
          </cell>
          <cell r="C49">
            <v>5.1522240000000004</v>
          </cell>
        </row>
        <row r="50">
          <cell r="B50">
            <v>3.890625</v>
          </cell>
          <cell r="C50">
            <v>5.20289</v>
          </cell>
        </row>
        <row r="51">
          <cell r="B51">
            <v>3.921875</v>
          </cell>
          <cell r="C51">
            <v>5.145232</v>
          </cell>
        </row>
        <row r="52">
          <cell r="B52">
            <v>3.953125</v>
          </cell>
          <cell r="C52">
            <v>5.1895490000000004</v>
          </cell>
        </row>
        <row r="53">
          <cell r="B53">
            <v>3.984375</v>
          </cell>
          <cell r="C53">
            <v>5.1499220000000001</v>
          </cell>
        </row>
        <row r="54">
          <cell r="B54">
            <v>4.015625</v>
          </cell>
          <cell r="C54">
            <v>5.178064</v>
          </cell>
        </row>
        <row r="55">
          <cell r="B55">
            <v>4.046875</v>
          </cell>
          <cell r="C55">
            <v>5.1276070000000002</v>
          </cell>
        </row>
        <row r="56">
          <cell r="B56">
            <v>4.078125</v>
          </cell>
          <cell r="C56">
            <v>5.1169570000000002</v>
          </cell>
        </row>
        <row r="57">
          <cell r="B57">
            <v>4.109375</v>
          </cell>
          <cell r="C57">
            <v>5.071059</v>
          </cell>
        </row>
        <row r="58">
          <cell r="B58">
            <v>4.140625</v>
          </cell>
          <cell r="C58">
            <v>5.050217</v>
          </cell>
        </row>
        <row r="59">
          <cell r="B59">
            <v>4.171875</v>
          </cell>
          <cell r="C59">
            <v>5.0070699999999997</v>
          </cell>
        </row>
        <row r="60">
          <cell r="B60">
            <v>4.203125</v>
          </cell>
          <cell r="C60">
            <v>4.9791369999999997</v>
          </cell>
        </row>
        <row r="61">
          <cell r="B61">
            <v>4.234375</v>
          </cell>
          <cell r="C61">
            <v>4.9333819999999999</v>
          </cell>
        </row>
        <row r="62">
          <cell r="B62">
            <v>4.265625</v>
          </cell>
          <cell r="C62">
            <v>4.8957129999999998</v>
          </cell>
        </row>
        <row r="63">
          <cell r="B63">
            <v>4.296875</v>
          </cell>
          <cell r="C63">
            <v>4.8517250000000001</v>
          </cell>
        </row>
        <row r="64">
          <cell r="B64">
            <v>4.328125</v>
          </cell>
          <cell r="C64">
            <v>4.8066440000000004</v>
          </cell>
        </row>
        <row r="65">
          <cell r="B65">
            <v>4.359375</v>
          </cell>
          <cell r="C65">
            <v>4.7343580000000003</v>
          </cell>
        </row>
        <row r="66">
          <cell r="B66">
            <v>4.390625</v>
          </cell>
          <cell r="C66">
            <v>4.6633820000000004</v>
          </cell>
        </row>
        <row r="67">
          <cell r="B67">
            <v>4.421875</v>
          </cell>
          <cell r="C67">
            <v>4.6092269999999997</v>
          </cell>
        </row>
        <row r="68">
          <cell r="B68">
            <v>4.453125</v>
          </cell>
          <cell r="C68">
            <v>4.5609970000000004</v>
          </cell>
        </row>
        <row r="69">
          <cell r="B69">
            <v>4.484375</v>
          </cell>
          <cell r="C69">
            <v>4.5221669999999996</v>
          </cell>
        </row>
        <row r="70">
          <cell r="B70">
            <v>4.515625</v>
          </cell>
          <cell r="C70">
            <v>4.4794210000000003</v>
          </cell>
        </row>
        <row r="71">
          <cell r="B71">
            <v>4.546875</v>
          </cell>
          <cell r="C71">
            <v>4.4367700000000001</v>
          </cell>
        </row>
        <row r="72">
          <cell r="B72">
            <v>4.578125</v>
          </cell>
          <cell r="C72">
            <v>4.3937749999999998</v>
          </cell>
        </row>
        <row r="73">
          <cell r="B73">
            <v>4.609375</v>
          </cell>
          <cell r="C73">
            <v>4.3529499999999999</v>
          </cell>
        </row>
        <row r="74">
          <cell r="B74">
            <v>4.640625</v>
          </cell>
          <cell r="C74">
            <v>4.3192510000000004</v>
          </cell>
        </row>
        <row r="75">
          <cell r="B75">
            <v>4.671875</v>
          </cell>
          <cell r="C75">
            <v>4.3013659999999998</v>
          </cell>
        </row>
        <row r="76">
          <cell r="B76">
            <v>4.703125</v>
          </cell>
          <cell r="C76">
            <v>4.2805580000000001</v>
          </cell>
        </row>
        <row r="77">
          <cell r="B77">
            <v>4.734375</v>
          </cell>
          <cell r="C77">
            <v>4.2800149999999997</v>
          </cell>
        </row>
        <row r="78">
          <cell r="B78">
            <v>4.765625</v>
          </cell>
          <cell r="C78">
            <v>4.2593290000000001</v>
          </cell>
        </row>
        <row r="79">
          <cell r="B79">
            <v>4.796875</v>
          </cell>
          <cell r="C79">
            <v>4.2558590000000001</v>
          </cell>
        </row>
        <row r="80">
          <cell r="B80">
            <v>4.828125</v>
          </cell>
          <cell r="C80">
            <v>4.2374669999999997</v>
          </cell>
        </row>
        <row r="81">
          <cell r="B81">
            <v>4.859375</v>
          </cell>
          <cell r="C81">
            <v>4.2403940000000002</v>
          </cell>
        </row>
        <row r="82">
          <cell r="B82">
            <v>4.890625</v>
          </cell>
          <cell r="C82">
            <v>4.2221310000000001</v>
          </cell>
        </row>
        <row r="83">
          <cell r="B83">
            <v>4.921875</v>
          </cell>
          <cell r="C83">
            <v>4.2301070000000003</v>
          </cell>
        </row>
        <row r="84">
          <cell r="B84">
            <v>4.953125</v>
          </cell>
          <cell r="C84">
            <v>4.1879010000000001</v>
          </cell>
        </row>
        <row r="85">
          <cell r="B85">
            <v>4.984375</v>
          </cell>
          <cell r="C85">
            <v>4.1912529999999997</v>
          </cell>
        </row>
        <row r="86">
          <cell r="B86">
            <v>5.015625</v>
          </cell>
          <cell r="C86">
            <v>4.1424620000000001</v>
          </cell>
        </row>
        <row r="87">
          <cell r="B87">
            <v>5.046875</v>
          </cell>
          <cell r="C87">
            <v>4.1502249999999998</v>
          </cell>
        </row>
        <row r="88">
          <cell r="B88">
            <v>5.078125</v>
          </cell>
          <cell r="C88">
            <v>4.0944019999999997</v>
          </cell>
        </row>
        <row r="89">
          <cell r="B89">
            <v>5.109375</v>
          </cell>
          <cell r="C89">
            <v>4.1235679999999997</v>
          </cell>
        </row>
        <row r="90">
          <cell r="B90">
            <v>5.140625</v>
          </cell>
          <cell r="C90">
            <v>4.0734339999999998</v>
          </cell>
        </row>
        <row r="91">
          <cell r="B91">
            <v>5.171875</v>
          </cell>
          <cell r="C91">
            <v>4.1157599999999999</v>
          </cell>
        </row>
        <row r="92">
          <cell r="B92">
            <v>5.203125</v>
          </cell>
          <cell r="C92">
            <v>4.0503619999999998</v>
          </cell>
        </row>
        <row r="93">
          <cell r="B93">
            <v>5.234375</v>
          </cell>
          <cell r="C93">
            <v>4.0828920000000002</v>
          </cell>
        </row>
        <row r="94">
          <cell r="B94">
            <v>5.265625</v>
          </cell>
          <cell r="C94">
            <v>3.9990290000000002</v>
          </cell>
        </row>
        <row r="95">
          <cell r="B95">
            <v>5.296875</v>
          </cell>
          <cell r="C95">
            <v>4.0111090000000003</v>
          </cell>
        </row>
        <row r="96">
          <cell r="B96">
            <v>5.328125</v>
          </cell>
          <cell r="C96">
            <v>3.8981050000000002</v>
          </cell>
        </row>
        <row r="97">
          <cell r="B97">
            <v>5.359375</v>
          </cell>
          <cell r="C97">
            <v>3.8773</v>
          </cell>
        </row>
        <row r="98">
          <cell r="B98">
            <v>5.390625</v>
          </cell>
          <cell r="C98">
            <v>3.7430870000000001</v>
          </cell>
        </row>
        <row r="99">
          <cell r="B99">
            <v>5.421875</v>
          </cell>
          <cell r="C99">
            <v>3.6991209999999999</v>
          </cell>
        </row>
        <row r="100">
          <cell r="B100">
            <v>5.453125</v>
          </cell>
          <cell r="C100">
            <v>3.6023610000000001</v>
          </cell>
        </row>
        <row r="101">
          <cell r="B101">
            <v>5.484375</v>
          </cell>
          <cell r="C101">
            <v>3.615383</v>
          </cell>
        </row>
        <row r="102">
          <cell r="B102">
            <v>5.515625</v>
          </cell>
          <cell r="C102">
            <v>3.6024500000000002</v>
          </cell>
        </row>
        <row r="103">
          <cell r="B103">
            <v>5.546875</v>
          </cell>
          <cell r="C103">
            <v>3.617337</v>
          </cell>
        </row>
        <row r="104">
          <cell r="B104">
            <v>5.578125</v>
          </cell>
          <cell r="C104">
            <v>3.5939320000000001</v>
          </cell>
        </row>
        <row r="105">
          <cell r="B105">
            <v>5.609375</v>
          </cell>
          <cell r="C105">
            <v>3.6415120000000001</v>
          </cell>
        </row>
        <row r="106">
          <cell r="B106">
            <v>5.640625</v>
          </cell>
          <cell r="C106">
            <v>3.6256539999999999</v>
          </cell>
        </row>
        <row r="107">
          <cell r="B107">
            <v>5.671875</v>
          </cell>
          <cell r="C107">
            <v>3.6650390000000002</v>
          </cell>
        </row>
        <row r="108">
          <cell r="B108">
            <v>5.703125</v>
          </cell>
          <cell r="C108">
            <v>3.6481710000000001</v>
          </cell>
        </row>
        <row r="109">
          <cell r="B109">
            <v>5.734375</v>
          </cell>
          <cell r="C109">
            <v>3.6568580000000002</v>
          </cell>
        </row>
        <row r="110">
          <cell r="B110">
            <v>5.765625</v>
          </cell>
          <cell r="C110">
            <v>3.6384560000000001</v>
          </cell>
        </row>
        <row r="111">
          <cell r="B111">
            <v>5.796875</v>
          </cell>
          <cell r="C111">
            <v>3.6296119999999998</v>
          </cell>
        </row>
        <row r="112">
          <cell r="B112">
            <v>5.828125</v>
          </cell>
          <cell r="C112">
            <v>3.6100029999999999</v>
          </cell>
        </row>
        <row r="113">
          <cell r="B113">
            <v>5.859375</v>
          </cell>
          <cell r="C113">
            <v>3.5902599999999998</v>
          </cell>
        </row>
        <row r="114">
          <cell r="B114">
            <v>5.890625</v>
          </cell>
          <cell r="C114">
            <v>3.5645739999999999</v>
          </cell>
        </row>
        <row r="115">
          <cell r="B115">
            <v>5.921875</v>
          </cell>
          <cell r="C115">
            <v>3.5487299999999999</v>
          </cell>
        </row>
        <row r="116">
          <cell r="B116">
            <v>5.953125</v>
          </cell>
          <cell r="C116">
            <v>3.5402749999999998</v>
          </cell>
        </row>
        <row r="117">
          <cell r="B117">
            <v>5.984375</v>
          </cell>
          <cell r="C117">
            <v>3.5318969999999998</v>
          </cell>
        </row>
        <row r="118">
          <cell r="B118">
            <v>6.015625</v>
          </cell>
          <cell r="C118">
            <v>3.5274390000000002</v>
          </cell>
        </row>
        <row r="119">
          <cell r="B119">
            <v>6.046875</v>
          </cell>
          <cell r="C119">
            <v>3.5276740000000002</v>
          </cell>
        </row>
        <row r="120">
          <cell r="B120">
            <v>6.078125</v>
          </cell>
          <cell r="C120">
            <v>3.5369389999999998</v>
          </cell>
        </row>
        <row r="121">
          <cell r="B121">
            <v>6.109375</v>
          </cell>
          <cell r="C121">
            <v>3.5498569999999998</v>
          </cell>
        </row>
        <row r="122">
          <cell r="B122">
            <v>6.140625</v>
          </cell>
          <cell r="C122">
            <v>3.5778750000000001</v>
          </cell>
        </row>
        <row r="123">
          <cell r="B123">
            <v>6.171875</v>
          </cell>
          <cell r="C123">
            <v>3.6041210000000001</v>
          </cell>
        </row>
        <row r="124">
          <cell r="B124">
            <v>6.203125</v>
          </cell>
          <cell r="C124">
            <v>3.6513599999999999</v>
          </cell>
        </row>
        <row r="125">
          <cell r="B125">
            <v>6.234375</v>
          </cell>
          <cell r="C125">
            <v>3.6903489999999999</v>
          </cell>
        </row>
        <row r="126">
          <cell r="B126">
            <v>6.265625</v>
          </cell>
          <cell r="C126">
            <v>3.7603490000000002</v>
          </cell>
        </row>
        <row r="127">
          <cell r="B127">
            <v>6.296875</v>
          </cell>
          <cell r="C127">
            <v>3.8084660000000001</v>
          </cell>
        </row>
        <row r="128">
          <cell r="B128">
            <v>6.328125</v>
          </cell>
          <cell r="C128">
            <v>3.9059179999999998</v>
          </cell>
        </row>
        <row r="129">
          <cell r="B129">
            <v>6.359375</v>
          </cell>
          <cell r="C129">
            <v>3.9567329999999998</v>
          </cell>
        </row>
        <row r="130">
          <cell r="B130">
            <v>6.390625</v>
          </cell>
          <cell r="C130">
            <v>4.085388</v>
          </cell>
        </row>
        <row r="131">
          <cell r="B131">
            <v>6.421875</v>
          </cell>
          <cell r="C131">
            <v>4.1463780000000003</v>
          </cell>
        </row>
        <row r="132">
          <cell r="B132">
            <v>6.453125</v>
          </cell>
          <cell r="C132">
            <v>4.3119589999999999</v>
          </cell>
        </row>
        <row r="133">
          <cell r="B133">
            <v>6.484375</v>
          </cell>
          <cell r="C133">
            <v>4.4396389999999997</v>
          </cell>
        </row>
        <row r="134">
          <cell r="B134">
            <v>6.515625</v>
          </cell>
          <cell r="C134">
            <v>4.5419809999999998</v>
          </cell>
        </row>
        <row r="135">
          <cell r="B135">
            <v>6.546875</v>
          </cell>
          <cell r="C135">
            <v>4.5647679999999999</v>
          </cell>
        </row>
        <row r="136">
          <cell r="B136">
            <v>6.578125</v>
          </cell>
          <cell r="C136">
            <v>4.693314</v>
          </cell>
        </row>
        <row r="137">
          <cell r="B137">
            <v>6.609375</v>
          </cell>
          <cell r="C137">
            <v>4.7381500000000001</v>
          </cell>
        </row>
        <row r="138">
          <cell r="B138">
            <v>6.640625</v>
          </cell>
          <cell r="C138">
            <v>4.8890330000000004</v>
          </cell>
        </row>
        <row r="139">
          <cell r="B139">
            <v>6.671875</v>
          </cell>
          <cell r="C139">
            <v>4.8998530000000002</v>
          </cell>
        </row>
        <row r="140">
          <cell r="B140">
            <v>6.703125</v>
          </cell>
          <cell r="C140">
            <v>5.0139100000000001</v>
          </cell>
        </row>
        <row r="141">
          <cell r="B141">
            <v>6.734375</v>
          </cell>
          <cell r="C141">
            <v>4.9696800000000003</v>
          </cell>
        </row>
        <row r="142">
          <cell r="B142">
            <v>6.765625</v>
          </cell>
          <cell r="C142">
            <v>5.0629309999999998</v>
          </cell>
        </row>
        <row r="143">
          <cell r="B143">
            <v>6.796875</v>
          </cell>
          <cell r="C143">
            <v>5.0198400000000003</v>
          </cell>
        </row>
        <row r="144">
          <cell r="B144">
            <v>6.828125</v>
          </cell>
          <cell r="C144">
            <v>5.0917750000000002</v>
          </cell>
        </row>
        <row r="145">
          <cell r="B145">
            <v>6.859375</v>
          </cell>
          <cell r="C145">
            <v>5.0325139999999999</v>
          </cell>
        </row>
        <row r="146">
          <cell r="B146">
            <v>6.890625</v>
          </cell>
          <cell r="C146">
            <v>5.0878870000000003</v>
          </cell>
        </row>
        <row r="147">
          <cell r="B147">
            <v>6.921875</v>
          </cell>
          <cell r="C147">
            <v>5.0477460000000001</v>
          </cell>
        </row>
        <row r="148">
          <cell r="B148">
            <v>6.953125</v>
          </cell>
          <cell r="C148">
            <v>5.0900660000000002</v>
          </cell>
        </row>
        <row r="149">
          <cell r="B149">
            <v>6.984375</v>
          </cell>
          <cell r="C149">
            <v>5.0598989999999997</v>
          </cell>
        </row>
        <row r="150">
          <cell r="B150">
            <v>7.015625</v>
          </cell>
          <cell r="C150">
            <v>5.0899859999999997</v>
          </cell>
        </row>
        <row r="151">
          <cell r="B151">
            <v>7.046875</v>
          </cell>
          <cell r="C151">
            <v>5.0486440000000004</v>
          </cell>
        </row>
        <row r="152">
          <cell r="B152">
            <v>7.078125</v>
          </cell>
          <cell r="C152">
            <v>5.046373</v>
          </cell>
        </row>
        <row r="153">
          <cell r="B153">
            <v>7.109375</v>
          </cell>
          <cell r="C153">
            <v>5.0012980000000002</v>
          </cell>
        </row>
        <row r="154">
          <cell r="B154">
            <v>7.140625</v>
          </cell>
          <cell r="C154">
            <v>4.9791509999999999</v>
          </cell>
        </row>
        <row r="155">
          <cell r="B155">
            <v>7.171875</v>
          </cell>
          <cell r="C155">
            <v>4.9321599999999997</v>
          </cell>
        </row>
        <row r="156">
          <cell r="B156">
            <v>7.203125</v>
          </cell>
          <cell r="C156">
            <v>4.9141159999999999</v>
          </cell>
        </row>
        <row r="157">
          <cell r="B157">
            <v>7.234375</v>
          </cell>
          <cell r="C157">
            <v>4.8812369999999996</v>
          </cell>
        </row>
        <row r="158">
          <cell r="B158">
            <v>7.265625</v>
          </cell>
          <cell r="C158">
            <v>4.8440269999999996</v>
          </cell>
        </row>
        <row r="159">
          <cell r="B159">
            <v>7.296875</v>
          </cell>
          <cell r="C159">
            <v>4.7971459999999997</v>
          </cell>
        </row>
        <row r="160">
          <cell r="B160">
            <v>7.328125</v>
          </cell>
          <cell r="C160">
            <v>4.7559360000000002</v>
          </cell>
        </row>
        <row r="161">
          <cell r="B161">
            <v>7.359375</v>
          </cell>
          <cell r="C161">
            <v>4.6990999999999996</v>
          </cell>
        </row>
        <row r="162">
          <cell r="B162">
            <v>7.390625</v>
          </cell>
          <cell r="C162">
            <v>4.6467450000000001</v>
          </cell>
        </row>
        <row r="163">
          <cell r="B163">
            <v>7.421875</v>
          </cell>
          <cell r="C163">
            <v>4.5903020000000003</v>
          </cell>
        </row>
        <row r="164">
          <cell r="B164">
            <v>7.453125</v>
          </cell>
          <cell r="C164">
            <v>4.5438960000000002</v>
          </cell>
        </row>
        <row r="165">
          <cell r="B165">
            <v>7.484375</v>
          </cell>
          <cell r="C165">
            <v>4.4983019999999998</v>
          </cell>
        </row>
        <row r="166">
          <cell r="B166">
            <v>7.515625</v>
          </cell>
          <cell r="C166">
            <v>4.4627059999999998</v>
          </cell>
        </row>
        <row r="167">
          <cell r="B167">
            <v>7.546875</v>
          </cell>
          <cell r="C167">
            <v>4.4325530000000004</v>
          </cell>
        </row>
        <row r="168">
          <cell r="B168">
            <v>7.578125</v>
          </cell>
          <cell r="C168">
            <v>4.4039029999999997</v>
          </cell>
        </row>
        <row r="169">
          <cell r="B169">
            <v>7.609375</v>
          </cell>
          <cell r="C169">
            <v>4.377408</v>
          </cell>
        </row>
        <row r="170">
          <cell r="B170">
            <v>7.640625</v>
          </cell>
          <cell r="C170">
            <v>4.3380179999999999</v>
          </cell>
        </row>
        <row r="171">
          <cell r="B171">
            <v>7.671875</v>
          </cell>
          <cell r="C171">
            <v>4.324065</v>
          </cell>
        </row>
        <row r="172">
          <cell r="B172">
            <v>7.703125</v>
          </cell>
          <cell r="C172">
            <v>4.3098130000000001</v>
          </cell>
        </row>
        <row r="173">
          <cell r="B173">
            <v>7.734375</v>
          </cell>
          <cell r="C173">
            <v>4.3099080000000001</v>
          </cell>
        </row>
        <row r="174">
          <cell r="B174">
            <v>7.765625</v>
          </cell>
          <cell r="C174">
            <v>4.3003770000000001</v>
          </cell>
        </row>
        <row r="175">
          <cell r="B175">
            <v>7.796875</v>
          </cell>
          <cell r="C175">
            <v>4.2895099999999999</v>
          </cell>
        </row>
        <row r="176">
          <cell r="B176">
            <v>7.828125</v>
          </cell>
          <cell r="C176">
            <v>4.270302</v>
          </cell>
        </row>
        <row r="177">
          <cell r="B177">
            <v>7.859375</v>
          </cell>
          <cell r="C177">
            <v>4.2825889999999998</v>
          </cell>
        </row>
        <row r="178">
          <cell r="B178">
            <v>7.890625</v>
          </cell>
          <cell r="C178">
            <v>4.2602960000000003</v>
          </cell>
        </row>
        <row r="179">
          <cell r="B179">
            <v>7.921875</v>
          </cell>
          <cell r="C179">
            <v>4.2713049999999999</v>
          </cell>
        </row>
        <row r="180">
          <cell r="B180">
            <v>7.953125</v>
          </cell>
          <cell r="C180">
            <v>4.2528199999999998</v>
          </cell>
        </row>
        <row r="181">
          <cell r="B181">
            <v>7.984375</v>
          </cell>
          <cell r="C181">
            <v>4.2668189999999999</v>
          </cell>
        </row>
        <row r="182">
          <cell r="B182">
            <v>8.015625</v>
          </cell>
          <cell r="C182">
            <v>4.2256109999999998</v>
          </cell>
        </row>
        <row r="183">
          <cell r="B183">
            <v>8.046875</v>
          </cell>
          <cell r="C183">
            <v>4.2543519999999999</v>
          </cell>
        </row>
        <row r="184">
          <cell r="B184">
            <v>8.078125</v>
          </cell>
          <cell r="C184">
            <v>4.206785</v>
          </cell>
        </row>
        <row r="185">
          <cell r="B185">
            <v>8.109375</v>
          </cell>
          <cell r="C185">
            <v>4.2321920000000004</v>
          </cell>
        </row>
        <row r="186">
          <cell r="B186">
            <v>8.140625</v>
          </cell>
          <cell r="C186">
            <v>4.1601840000000001</v>
          </cell>
        </row>
        <row r="187">
          <cell r="B187">
            <v>8.171875</v>
          </cell>
          <cell r="C187">
            <v>4.1849939999999997</v>
          </cell>
        </row>
        <row r="188">
          <cell r="B188">
            <v>8.203125</v>
          </cell>
          <cell r="C188">
            <v>4.1134029999999999</v>
          </cell>
        </row>
        <row r="189">
          <cell r="B189">
            <v>8.234375</v>
          </cell>
          <cell r="C189">
            <v>4.143338</v>
          </cell>
        </row>
        <row r="190">
          <cell r="B190">
            <v>8.265625</v>
          </cell>
          <cell r="C190">
            <v>4.0592100000000002</v>
          </cell>
        </row>
        <row r="191">
          <cell r="B191">
            <v>8.296875</v>
          </cell>
          <cell r="C191">
            <v>4.0590320000000002</v>
          </cell>
        </row>
        <row r="192">
          <cell r="B192">
            <v>8.328125</v>
          </cell>
          <cell r="C192">
            <v>3.921513</v>
          </cell>
        </row>
        <row r="193">
          <cell r="B193">
            <v>8.359375</v>
          </cell>
          <cell r="C193">
            <v>3.8801709999999998</v>
          </cell>
        </row>
        <row r="194">
          <cell r="B194">
            <v>8.390625</v>
          </cell>
          <cell r="C194">
            <v>3.7339989999999998</v>
          </cell>
        </row>
        <row r="195">
          <cell r="B195">
            <v>8.421875</v>
          </cell>
          <cell r="C195">
            <v>3.6940529999999998</v>
          </cell>
        </row>
        <row r="196">
          <cell r="B196">
            <v>8.453125</v>
          </cell>
          <cell r="C196">
            <v>3.5930409999999999</v>
          </cell>
        </row>
        <row r="197">
          <cell r="B197">
            <v>8.484375</v>
          </cell>
          <cell r="C197">
            <v>3.6032250000000001</v>
          </cell>
        </row>
        <row r="198">
          <cell r="B198">
            <v>8.515625</v>
          </cell>
          <cell r="C198">
            <v>3.5981239999999999</v>
          </cell>
        </row>
        <row r="199">
          <cell r="B199">
            <v>8.546875</v>
          </cell>
          <cell r="C199">
            <v>3.6204740000000002</v>
          </cell>
        </row>
        <row r="200">
          <cell r="B200">
            <v>8.578125</v>
          </cell>
          <cell r="C200">
            <v>3.5786829999999998</v>
          </cell>
        </row>
        <row r="201">
          <cell r="B201">
            <v>8.609375</v>
          </cell>
          <cell r="C201">
            <v>3.6181079999999999</v>
          </cell>
        </row>
        <row r="202">
          <cell r="B202">
            <v>8.640625</v>
          </cell>
          <cell r="C202">
            <v>3.579485</v>
          </cell>
        </row>
        <row r="203">
          <cell r="B203">
            <v>8.671875</v>
          </cell>
          <cell r="C203">
            <v>3.6015450000000002</v>
          </cell>
        </row>
        <row r="204">
          <cell r="B204">
            <v>8.703125</v>
          </cell>
          <cell r="C204">
            <v>3.5546280000000001</v>
          </cell>
        </row>
        <row r="205">
          <cell r="B205">
            <v>8.734375</v>
          </cell>
          <cell r="C205">
            <v>3.54596</v>
          </cell>
        </row>
        <row r="206">
          <cell r="B206">
            <v>8.765625</v>
          </cell>
          <cell r="C206">
            <v>3.514113</v>
          </cell>
        </row>
        <row r="207">
          <cell r="B207">
            <v>8.796875</v>
          </cell>
          <cell r="C207">
            <v>3.5107740000000001</v>
          </cell>
        </row>
        <row r="208">
          <cell r="B208">
            <v>8.828125</v>
          </cell>
          <cell r="C208">
            <v>3.4875479999999999</v>
          </cell>
        </row>
        <row r="209">
          <cell r="B209">
            <v>8.859375</v>
          </cell>
          <cell r="C209">
            <v>3.4819870000000002</v>
          </cell>
        </row>
        <row r="210">
          <cell r="B210">
            <v>8.890625</v>
          </cell>
          <cell r="C210">
            <v>3.4696729999999998</v>
          </cell>
        </row>
        <row r="211">
          <cell r="B211">
            <v>8.921875</v>
          </cell>
          <cell r="C211">
            <v>3.4662410000000001</v>
          </cell>
        </row>
        <row r="212">
          <cell r="B212">
            <v>8.953125</v>
          </cell>
          <cell r="C212">
            <v>3.4697200000000001</v>
          </cell>
        </row>
        <row r="213">
          <cell r="B213">
            <v>8.984375</v>
          </cell>
          <cell r="C213">
            <v>3.4811589999999999</v>
          </cell>
        </row>
        <row r="214">
          <cell r="B214">
            <v>9.015625</v>
          </cell>
          <cell r="C214">
            <v>3.5003690000000001</v>
          </cell>
        </row>
        <row r="215">
          <cell r="B215">
            <v>9.046875</v>
          </cell>
          <cell r="C215">
            <v>3.5251060000000001</v>
          </cell>
        </row>
        <row r="216">
          <cell r="B216">
            <v>9.078125</v>
          </cell>
          <cell r="C216">
            <v>3.5634670000000002</v>
          </cell>
        </row>
        <row r="217">
          <cell r="B217">
            <v>9.109375</v>
          </cell>
          <cell r="C217">
            <v>3.6051540000000002</v>
          </cell>
        </row>
        <row r="218">
          <cell r="B218">
            <v>9.140625</v>
          </cell>
          <cell r="C218">
            <v>3.653302</v>
          </cell>
        </row>
        <row r="219">
          <cell r="B219">
            <v>9.171875</v>
          </cell>
          <cell r="C219">
            <v>3.6991329999999998</v>
          </cell>
        </row>
        <row r="220">
          <cell r="B220">
            <v>9.203125</v>
          </cell>
          <cell r="C220">
            <v>3.7643040000000001</v>
          </cell>
        </row>
        <row r="221">
          <cell r="B221">
            <v>9.234375</v>
          </cell>
          <cell r="C221">
            <v>3.8243469999999999</v>
          </cell>
        </row>
        <row r="222">
          <cell r="B222">
            <v>9.265625</v>
          </cell>
          <cell r="C222">
            <v>3.9105660000000002</v>
          </cell>
        </row>
        <row r="223">
          <cell r="B223">
            <v>9.296875</v>
          </cell>
          <cell r="C223">
            <v>3.9897369999999999</v>
          </cell>
        </row>
        <row r="224">
          <cell r="B224">
            <v>9.328125</v>
          </cell>
          <cell r="C224">
            <v>4.1201809999999996</v>
          </cell>
        </row>
        <row r="225">
          <cell r="B225">
            <v>9.359375</v>
          </cell>
          <cell r="C225">
            <v>4.2137669999999998</v>
          </cell>
        </row>
        <row r="226">
          <cell r="B226">
            <v>9.390625</v>
          </cell>
          <cell r="C226">
            <v>4.3792650000000002</v>
          </cell>
        </row>
        <row r="227">
          <cell r="B227">
            <v>9.421875</v>
          </cell>
          <cell r="C227">
            <v>4.4823649999999997</v>
          </cell>
        </row>
        <row r="228">
          <cell r="B228">
            <v>9.453125</v>
          </cell>
          <cell r="C228">
            <v>4.6653500000000001</v>
          </cell>
        </row>
        <row r="229">
          <cell r="B229">
            <v>9.484375</v>
          </cell>
          <cell r="C229">
            <v>4.8087530000000003</v>
          </cell>
        </row>
        <row r="230">
          <cell r="B230">
            <v>9.515625</v>
          </cell>
          <cell r="C230">
            <v>4.9680989999999996</v>
          </cell>
        </row>
        <row r="231">
          <cell r="B231">
            <v>9.546875</v>
          </cell>
          <cell r="C231">
            <v>5.0308099999999998</v>
          </cell>
        </row>
        <row r="232">
          <cell r="B232">
            <v>9.578125</v>
          </cell>
          <cell r="C232">
            <v>5.1955929999999997</v>
          </cell>
        </row>
        <row r="233">
          <cell r="B233">
            <v>9.609375</v>
          </cell>
          <cell r="C233">
            <v>5.2301719999999996</v>
          </cell>
        </row>
        <row r="234">
          <cell r="B234">
            <v>9.640625</v>
          </cell>
          <cell r="C234">
            <v>5.3657529999999998</v>
          </cell>
        </row>
        <row r="235">
          <cell r="B235">
            <v>9.671875</v>
          </cell>
          <cell r="C235">
            <v>5.3330970000000004</v>
          </cell>
        </row>
        <row r="236">
          <cell r="B236">
            <v>9.703125</v>
          </cell>
          <cell r="C236">
            <v>5.4311550000000004</v>
          </cell>
        </row>
        <row r="237">
          <cell r="B237">
            <v>9.734375</v>
          </cell>
          <cell r="C237">
            <v>5.3589500000000001</v>
          </cell>
        </row>
        <row r="238">
          <cell r="B238">
            <v>9.765625</v>
          </cell>
          <cell r="C238">
            <v>5.4411889999999996</v>
          </cell>
        </row>
        <row r="239">
          <cell r="B239">
            <v>9.796875</v>
          </cell>
          <cell r="C239">
            <v>5.3603949999999996</v>
          </cell>
        </row>
        <row r="240">
          <cell r="B240">
            <v>9.828125</v>
          </cell>
          <cell r="C240">
            <v>5.4322080000000001</v>
          </cell>
        </row>
        <row r="241">
          <cell r="B241">
            <v>9.859375</v>
          </cell>
          <cell r="C241">
            <v>5.3610170000000004</v>
          </cell>
        </row>
        <row r="242">
          <cell r="B242">
            <v>9.890625</v>
          </cell>
          <cell r="C242">
            <v>5.4355140000000004</v>
          </cell>
        </row>
        <row r="243">
          <cell r="B243">
            <v>9.921875</v>
          </cell>
          <cell r="C243">
            <v>5.3621179999999997</v>
          </cell>
        </row>
        <row r="244">
          <cell r="B244">
            <v>9.953125</v>
          </cell>
          <cell r="C244">
            <v>5.4127400000000003</v>
          </cell>
        </row>
        <row r="245">
          <cell r="B245">
            <v>9.984375</v>
          </cell>
          <cell r="C245">
            <v>5.3421310000000002</v>
          </cell>
        </row>
        <row r="246">
          <cell r="B246">
            <v>10.015625</v>
          </cell>
          <cell r="C246">
            <v>5.34361</v>
          </cell>
        </row>
        <row r="247">
          <cell r="B247">
            <v>10.046875</v>
          </cell>
          <cell r="C247">
            <v>5.2630619999999997</v>
          </cell>
        </row>
        <row r="248">
          <cell r="B248">
            <v>10.078125</v>
          </cell>
          <cell r="C248">
            <v>5.2570899999999998</v>
          </cell>
        </row>
        <row r="249">
          <cell r="B249">
            <v>10.109375</v>
          </cell>
          <cell r="C249">
            <v>5.2022009999999996</v>
          </cell>
        </row>
        <row r="250">
          <cell r="B250">
            <v>10.140625</v>
          </cell>
          <cell r="C250">
            <v>5.1704610000000004</v>
          </cell>
        </row>
        <row r="251">
          <cell r="B251">
            <v>10.171875</v>
          </cell>
          <cell r="C251">
            <v>5.1022249999999998</v>
          </cell>
        </row>
        <row r="252">
          <cell r="B252">
            <v>10.203125</v>
          </cell>
          <cell r="C252">
            <v>5.0675129999999999</v>
          </cell>
        </row>
        <row r="253">
          <cell r="B253">
            <v>10.234375</v>
          </cell>
          <cell r="C253">
            <v>5.0089610000000002</v>
          </cell>
        </row>
        <row r="254">
          <cell r="B254">
            <v>10.265625</v>
          </cell>
          <cell r="C254">
            <v>4.9585109999999997</v>
          </cell>
        </row>
        <row r="255">
          <cell r="B255">
            <v>10.296875</v>
          </cell>
          <cell r="C255">
            <v>4.883705</v>
          </cell>
        </row>
        <row r="256">
          <cell r="B256">
            <v>10.328125</v>
          </cell>
          <cell r="C256">
            <v>4.8272519999999997</v>
          </cell>
        </row>
        <row r="257">
          <cell r="B257">
            <v>10.359375</v>
          </cell>
          <cell r="C257">
            <v>4.7501220000000002</v>
          </cell>
        </row>
        <row r="258">
          <cell r="B258">
            <v>10.390625</v>
          </cell>
          <cell r="C258">
            <v>4.687551</v>
          </cell>
        </row>
        <row r="259">
          <cell r="B259">
            <v>10.421875</v>
          </cell>
          <cell r="C259">
            <v>4.6206569999999996</v>
          </cell>
        </row>
        <row r="260">
          <cell r="B260">
            <v>10.453125</v>
          </cell>
          <cell r="C260">
            <v>4.5621549999999997</v>
          </cell>
        </row>
        <row r="261">
          <cell r="B261">
            <v>10.484375</v>
          </cell>
          <cell r="C261">
            <v>4.5004020000000002</v>
          </cell>
        </row>
        <row r="262">
          <cell r="B262">
            <v>10.515625</v>
          </cell>
          <cell r="C262">
            <v>4.4384579999999998</v>
          </cell>
        </row>
        <row r="263">
          <cell r="B263">
            <v>10.546875</v>
          </cell>
          <cell r="C263">
            <v>4.3942750000000004</v>
          </cell>
        </row>
        <row r="264">
          <cell r="B264">
            <v>10.578125</v>
          </cell>
          <cell r="C264">
            <v>4.3370150000000001</v>
          </cell>
        </row>
        <row r="265">
          <cell r="B265">
            <v>10.609375</v>
          </cell>
          <cell r="C265">
            <v>4.2938369999999999</v>
          </cell>
        </row>
        <row r="266">
          <cell r="B266">
            <v>10.640625</v>
          </cell>
          <cell r="C266">
            <v>4.2545149999999996</v>
          </cell>
        </row>
        <row r="267">
          <cell r="B267">
            <v>10.671875</v>
          </cell>
          <cell r="C267">
            <v>4.2216139999999998</v>
          </cell>
        </row>
        <row r="268">
          <cell r="B268">
            <v>10.703125</v>
          </cell>
          <cell r="C268">
            <v>4.1968620000000003</v>
          </cell>
        </row>
        <row r="269">
          <cell r="B269">
            <v>10.734375</v>
          </cell>
          <cell r="C269">
            <v>4.1879049999999998</v>
          </cell>
        </row>
        <row r="270">
          <cell r="B270">
            <v>10.765625</v>
          </cell>
          <cell r="C270">
            <v>4.1720670000000002</v>
          </cell>
        </row>
        <row r="271">
          <cell r="B271">
            <v>10.796875</v>
          </cell>
          <cell r="C271">
            <v>4.1667139999999998</v>
          </cell>
        </row>
        <row r="272">
          <cell r="B272">
            <v>10.828125</v>
          </cell>
          <cell r="C272">
            <v>4.1506429999999996</v>
          </cell>
        </row>
        <row r="273">
          <cell r="B273">
            <v>10.859375</v>
          </cell>
          <cell r="C273">
            <v>4.1589929999999997</v>
          </cell>
        </row>
        <row r="274">
          <cell r="B274">
            <v>10.890625</v>
          </cell>
          <cell r="C274">
            <v>4.1568019999999999</v>
          </cell>
        </row>
        <row r="275">
          <cell r="B275">
            <v>10.921875</v>
          </cell>
          <cell r="C275">
            <v>4.1880730000000002</v>
          </cell>
        </row>
        <row r="276">
          <cell r="B276">
            <v>10.953125</v>
          </cell>
          <cell r="C276">
            <v>4.1901799999999998</v>
          </cell>
        </row>
        <row r="277">
          <cell r="B277">
            <v>10.984375</v>
          </cell>
          <cell r="C277">
            <v>4.2371489999999996</v>
          </cell>
        </row>
        <row r="278">
          <cell r="B278">
            <v>11.015625</v>
          </cell>
          <cell r="C278">
            <v>4.2360249999999997</v>
          </cell>
        </row>
        <row r="279">
          <cell r="B279">
            <v>11.046875</v>
          </cell>
          <cell r="C279">
            <v>4.2753490000000003</v>
          </cell>
        </row>
        <row r="280">
          <cell r="B280">
            <v>11.078125</v>
          </cell>
          <cell r="C280">
            <v>4.2461330000000004</v>
          </cell>
        </row>
        <row r="281">
          <cell r="B281">
            <v>11.109375</v>
          </cell>
          <cell r="C281">
            <v>4.2989030000000001</v>
          </cell>
        </row>
        <row r="282">
          <cell r="B282">
            <v>11.140625</v>
          </cell>
          <cell r="C282">
            <v>4.2453329999999996</v>
          </cell>
        </row>
        <row r="283">
          <cell r="B283">
            <v>11.171875</v>
          </cell>
          <cell r="C283">
            <v>4.284948</v>
          </cell>
        </row>
        <row r="284">
          <cell r="B284">
            <v>11.203125</v>
          </cell>
          <cell r="C284">
            <v>4.2069409999999996</v>
          </cell>
        </row>
        <row r="285">
          <cell r="B285">
            <v>11.234375</v>
          </cell>
          <cell r="C285">
            <v>4.2226379999999999</v>
          </cell>
        </row>
        <row r="286">
          <cell r="B286">
            <v>11.265625</v>
          </cell>
          <cell r="C286">
            <v>4.1146760000000002</v>
          </cell>
        </row>
        <row r="287">
          <cell r="B287">
            <v>11.296875</v>
          </cell>
          <cell r="C287">
            <v>4.1204429999999999</v>
          </cell>
        </row>
        <row r="288">
          <cell r="B288">
            <v>11.328125</v>
          </cell>
          <cell r="C288">
            <v>3.9821140000000002</v>
          </cell>
        </row>
        <row r="289">
          <cell r="B289">
            <v>11.359375</v>
          </cell>
          <cell r="C289">
            <v>3.9376929999999999</v>
          </cell>
        </row>
        <row r="290">
          <cell r="B290">
            <v>11.390625</v>
          </cell>
          <cell r="C290">
            <v>3.8022360000000002</v>
          </cell>
        </row>
        <row r="291">
          <cell r="B291">
            <v>11.421875</v>
          </cell>
          <cell r="C291">
            <v>3.7599230000000001</v>
          </cell>
        </row>
        <row r="292">
          <cell r="B292">
            <v>11.453125</v>
          </cell>
          <cell r="C292">
            <v>3.6379269999999999</v>
          </cell>
        </row>
        <row r="293">
          <cell r="B293">
            <v>11.484375</v>
          </cell>
          <cell r="C293">
            <v>3.6100240000000001</v>
          </cell>
        </row>
      </sheetData>
      <sheetData sheetId="6">
        <row r="6">
          <cell r="B6">
            <v>2.515625</v>
          </cell>
          <cell r="C6">
            <v>3.2799969999999998</v>
          </cell>
        </row>
        <row r="7">
          <cell r="B7">
            <v>2.546875</v>
          </cell>
          <cell r="C7">
            <v>3.3918469999999998</v>
          </cell>
        </row>
        <row r="8">
          <cell r="B8">
            <v>2.578125</v>
          </cell>
          <cell r="C8">
            <v>3.490443</v>
          </cell>
        </row>
        <row r="9">
          <cell r="B9">
            <v>2.609375</v>
          </cell>
          <cell r="C9">
            <v>3.614833</v>
          </cell>
        </row>
        <row r="10">
          <cell r="B10">
            <v>2.640625</v>
          </cell>
          <cell r="C10">
            <v>3.7219660000000001</v>
          </cell>
        </row>
        <row r="11">
          <cell r="B11">
            <v>2.671875</v>
          </cell>
          <cell r="C11">
            <v>3.8410829999999998</v>
          </cell>
        </row>
        <row r="12">
          <cell r="B12">
            <v>2.703125</v>
          </cell>
          <cell r="C12">
            <v>3.9438529999999998</v>
          </cell>
        </row>
        <row r="13">
          <cell r="B13">
            <v>2.734375</v>
          </cell>
          <cell r="C13">
            <v>4.0492270000000001</v>
          </cell>
        </row>
        <row r="14">
          <cell r="B14">
            <v>2.765625</v>
          </cell>
          <cell r="C14">
            <v>4.143802</v>
          </cell>
        </row>
        <row r="15">
          <cell r="B15">
            <v>2.796875</v>
          </cell>
          <cell r="C15">
            <v>4.2370919999999996</v>
          </cell>
        </row>
        <row r="16">
          <cell r="B16">
            <v>2.828125</v>
          </cell>
          <cell r="C16">
            <v>4.317698</v>
          </cell>
        </row>
        <row r="17">
          <cell r="B17">
            <v>2.859375</v>
          </cell>
          <cell r="C17">
            <v>4.3951710000000004</v>
          </cell>
        </row>
        <row r="18">
          <cell r="B18">
            <v>2.890625</v>
          </cell>
          <cell r="C18">
            <v>4.4615159999999996</v>
          </cell>
        </row>
        <row r="19">
          <cell r="B19">
            <v>2.921875</v>
          </cell>
          <cell r="C19">
            <v>4.5217109999999998</v>
          </cell>
        </row>
        <row r="20">
          <cell r="B20">
            <v>2.953125</v>
          </cell>
          <cell r="C20">
            <v>4.5747879999999999</v>
          </cell>
        </row>
        <row r="21">
          <cell r="B21">
            <v>2.984375</v>
          </cell>
          <cell r="C21">
            <v>4.6210760000000004</v>
          </cell>
        </row>
        <row r="22">
          <cell r="B22">
            <v>3.015625</v>
          </cell>
          <cell r="C22">
            <v>4.6616520000000001</v>
          </cell>
        </row>
        <row r="23">
          <cell r="B23">
            <v>3.046875</v>
          </cell>
          <cell r="C23">
            <v>4.6970710000000002</v>
          </cell>
        </row>
        <row r="24">
          <cell r="B24">
            <v>3.078125</v>
          </cell>
          <cell r="C24">
            <v>4.7276189999999998</v>
          </cell>
        </row>
        <row r="25">
          <cell r="B25">
            <v>3.109375</v>
          </cell>
          <cell r="C25">
            <v>4.7460969999999998</v>
          </cell>
        </row>
        <row r="26">
          <cell r="B26">
            <v>3.140625</v>
          </cell>
          <cell r="C26">
            <v>4.7631379999999996</v>
          </cell>
        </row>
        <row r="27">
          <cell r="B27">
            <v>3.171875</v>
          </cell>
          <cell r="C27">
            <v>4.7691470000000002</v>
          </cell>
        </row>
        <row r="28">
          <cell r="B28">
            <v>3.203125</v>
          </cell>
          <cell r="C28">
            <v>4.7741670000000003</v>
          </cell>
        </row>
        <row r="29">
          <cell r="B29">
            <v>3.234375</v>
          </cell>
          <cell r="C29">
            <v>4.7633510000000001</v>
          </cell>
        </row>
        <row r="30">
          <cell r="B30">
            <v>3.265625</v>
          </cell>
          <cell r="C30">
            <v>4.750038</v>
          </cell>
        </row>
        <row r="31">
          <cell r="B31">
            <v>3.296875</v>
          </cell>
          <cell r="C31">
            <v>4.7085319999999999</v>
          </cell>
        </row>
        <row r="32">
          <cell r="B32">
            <v>3.328125</v>
          </cell>
          <cell r="C32">
            <v>4.6657419999999998</v>
          </cell>
        </row>
        <row r="33">
          <cell r="B33">
            <v>3.359375</v>
          </cell>
          <cell r="C33">
            <v>4.587968</v>
          </cell>
        </row>
        <row r="34">
          <cell r="B34">
            <v>3.390625</v>
          </cell>
          <cell r="C34">
            <v>4.517798</v>
          </cell>
        </row>
        <row r="35">
          <cell r="B35">
            <v>3.421875</v>
          </cell>
          <cell r="C35">
            <v>4.403518</v>
          </cell>
        </row>
        <row r="36">
          <cell r="B36">
            <v>3.453125</v>
          </cell>
          <cell r="C36">
            <v>4.3126569999999997</v>
          </cell>
        </row>
        <row r="37">
          <cell r="B37">
            <v>3.484375</v>
          </cell>
          <cell r="C37">
            <v>4.1737770000000003</v>
          </cell>
        </row>
        <row r="38">
          <cell r="B38">
            <v>3.515625</v>
          </cell>
          <cell r="C38">
            <v>4.0408340000000003</v>
          </cell>
        </row>
        <row r="39">
          <cell r="B39">
            <v>3.546875</v>
          </cell>
          <cell r="C39">
            <v>3.896836</v>
          </cell>
        </row>
        <row r="40">
          <cell r="B40">
            <v>3.578125</v>
          </cell>
          <cell r="C40">
            <v>3.832427</v>
          </cell>
        </row>
        <row r="41">
          <cell r="B41">
            <v>3.609375</v>
          </cell>
          <cell r="C41">
            <v>3.7633220000000001</v>
          </cell>
        </row>
        <row r="42">
          <cell r="B42">
            <v>3.640625</v>
          </cell>
          <cell r="C42">
            <v>3.7644359999999999</v>
          </cell>
        </row>
        <row r="43">
          <cell r="B43">
            <v>3.671875</v>
          </cell>
          <cell r="C43">
            <v>3.7457129999999998</v>
          </cell>
        </row>
        <row r="44">
          <cell r="B44">
            <v>3.703125</v>
          </cell>
          <cell r="C44">
            <v>3.7769979999999999</v>
          </cell>
        </row>
        <row r="45">
          <cell r="B45">
            <v>3.734375</v>
          </cell>
          <cell r="C45">
            <v>3.7778520000000002</v>
          </cell>
        </row>
        <row r="46">
          <cell r="B46">
            <v>3.765625</v>
          </cell>
          <cell r="C46">
            <v>3.8143159999999998</v>
          </cell>
        </row>
        <row r="47">
          <cell r="B47">
            <v>3.796875</v>
          </cell>
          <cell r="C47">
            <v>3.8170470000000001</v>
          </cell>
        </row>
        <row r="48">
          <cell r="B48">
            <v>3.828125</v>
          </cell>
          <cell r="C48">
            <v>3.8502770000000002</v>
          </cell>
        </row>
        <row r="49">
          <cell r="B49">
            <v>3.859375</v>
          </cell>
          <cell r="C49">
            <v>3.8509250000000002</v>
          </cell>
        </row>
        <row r="50">
          <cell r="B50">
            <v>3.890625</v>
          </cell>
          <cell r="C50">
            <v>3.8742760000000001</v>
          </cell>
        </row>
        <row r="51">
          <cell r="B51">
            <v>3.921875</v>
          </cell>
          <cell r="C51">
            <v>3.869834</v>
          </cell>
        </row>
        <row r="52">
          <cell r="B52">
            <v>3.953125</v>
          </cell>
          <cell r="C52">
            <v>3.8843549999999998</v>
          </cell>
        </row>
        <row r="53">
          <cell r="B53">
            <v>3.984375</v>
          </cell>
          <cell r="C53">
            <v>3.8730790000000002</v>
          </cell>
        </row>
        <row r="54">
          <cell r="B54">
            <v>4.015625</v>
          </cell>
          <cell r="C54">
            <v>3.874225</v>
          </cell>
        </row>
        <row r="55">
          <cell r="B55">
            <v>4.046875</v>
          </cell>
          <cell r="C55">
            <v>3.8586800000000001</v>
          </cell>
        </row>
        <row r="56">
          <cell r="B56">
            <v>4.078125</v>
          </cell>
          <cell r="C56">
            <v>3.8521999999999998</v>
          </cell>
        </row>
        <row r="57">
          <cell r="B57">
            <v>4.109375</v>
          </cell>
          <cell r="C57">
            <v>3.8285019999999998</v>
          </cell>
        </row>
        <row r="58">
          <cell r="B58">
            <v>4.140625</v>
          </cell>
          <cell r="C58">
            <v>3.8197329999999998</v>
          </cell>
        </row>
        <row r="59">
          <cell r="B59">
            <v>4.171875</v>
          </cell>
          <cell r="C59">
            <v>3.8023380000000002</v>
          </cell>
        </row>
        <row r="60">
          <cell r="B60">
            <v>4.203125</v>
          </cell>
          <cell r="C60">
            <v>3.784103</v>
          </cell>
        </row>
        <row r="61">
          <cell r="B61">
            <v>4.234375</v>
          </cell>
          <cell r="C61">
            <v>3.7593549999999998</v>
          </cell>
        </row>
        <row r="62">
          <cell r="B62">
            <v>4.265625</v>
          </cell>
          <cell r="C62">
            <v>3.7344040000000001</v>
          </cell>
        </row>
        <row r="63">
          <cell r="B63">
            <v>4.296875</v>
          </cell>
          <cell r="C63">
            <v>3.7101950000000001</v>
          </cell>
        </row>
        <row r="64">
          <cell r="B64">
            <v>4.328125</v>
          </cell>
          <cell r="C64">
            <v>3.6898170000000001</v>
          </cell>
        </row>
        <row r="65">
          <cell r="B65">
            <v>4.359375</v>
          </cell>
          <cell r="C65">
            <v>3.6656879999999998</v>
          </cell>
        </row>
        <row r="66">
          <cell r="B66">
            <v>4.390625</v>
          </cell>
          <cell r="C66">
            <v>3.6401810000000001</v>
          </cell>
        </row>
        <row r="67">
          <cell r="B67">
            <v>4.421875</v>
          </cell>
          <cell r="C67">
            <v>3.6133869999999999</v>
          </cell>
        </row>
        <row r="68">
          <cell r="B68">
            <v>4.453125</v>
          </cell>
          <cell r="C68">
            <v>3.5923389999999999</v>
          </cell>
        </row>
        <row r="69">
          <cell r="B69">
            <v>4.484375</v>
          </cell>
          <cell r="C69">
            <v>3.5720399999999999</v>
          </cell>
        </row>
        <row r="70">
          <cell r="B70">
            <v>4.515625</v>
          </cell>
          <cell r="C70">
            <v>3.5486360000000001</v>
          </cell>
        </row>
        <row r="71">
          <cell r="B71">
            <v>4.546875</v>
          </cell>
          <cell r="C71">
            <v>3.528051</v>
          </cell>
        </row>
        <row r="72">
          <cell r="B72">
            <v>4.578125</v>
          </cell>
          <cell r="C72">
            <v>3.5087419999999998</v>
          </cell>
        </row>
        <row r="73">
          <cell r="B73">
            <v>4.609375</v>
          </cell>
          <cell r="C73">
            <v>3.4880070000000001</v>
          </cell>
        </row>
        <row r="74">
          <cell r="B74">
            <v>4.640625</v>
          </cell>
          <cell r="C74">
            <v>3.4680330000000001</v>
          </cell>
        </row>
        <row r="75">
          <cell r="B75">
            <v>4.671875</v>
          </cell>
          <cell r="C75">
            <v>3.4525519999999998</v>
          </cell>
        </row>
        <row r="76">
          <cell r="B76">
            <v>4.703125</v>
          </cell>
          <cell r="C76">
            <v>3.436814</v>
          </cell>
        </row>
        <row r="77">
          <cell r="B77">
            <v>4.734375</v>
          </cell>
          <cell r="C77">
            <v>3.4256099999999998</v>
          </cell>
        </row>
        <row r="78">
          <cell r="B78">
            <v>4.765625</v>
          </cell>
          <cell r="C78">
            <v>3.409767</v>
          </cell>
        </row>
        <row r="79">
          <cell r="B79">
            <v>4.796875</v>
          </cell>
          <cell r="C79">
            <v>3.396636</v>
          </cell>
        </row>
        <row r="80">
          <cell r="B80">
            <v>4.828125</v>
          </cell>
          <cell r="C80">
            <v>3.3824930000000002</v>
          </cell>
        </row>
        <row r="81">
          <cell r="B81">
            <v>4.859375</v>
          </cell>
          <cell r="C81">
            <v>3.37398</v>
          </cell>
        </row>
        <row r="82">
          <cell r="B82">
            <v>4.890625</v>
          </cell>
          <cell r="C82">
            <v>3.3582420000000002</v>
          </cell>
        </row>
        <row r="83">
          <cell r="B83">
            <v>4.921875</v>
          </cell>
          <cell r="C83">
            <v>3.3470249999999999</v>
          </cell>
        </row>
        <row r="84">
          <cell r="B84">
            <v>4.953125</v>
          </cell>
          <cell r="C84">
            <v>3.326082</v>
          </cell>
        </row>
        <row r="85">
          <cell r="B85">
            <v>4.984375</v>
          </cell>
          <cell r="C85">
            <v>3.314578</v>
          </cell>
        </row>
        <row r="86">
          <cell r="B86">
            <v>5.015625</v>
          </cell>
          <cell r="C86">
            <v>3.2917149999999999</v>
          </cell>
        </row>
        <row r="87">
          <cell r="B87">
            <v>5.046875</v>
          </cell>
          <cell r="C87">
            <v>3.2780100000000001</v>
          </cell>
        </row>
        <row r="88">
          <cell r="B88">
            <v>5.078125</v>
          </cell>
          <cell r="C88">
            <v>3.251118</v>
          </cell>
        </row>
        <row r="89">
          <cell r="B89">
            <v>5.109375</v>
          </cell>
          <cell r="C89">
            <v>3.2404899999999999</v>
          </cell>
        </row>
        <row r="90">
          <cell r="B90">
            <v>5.140625</v>
          </cell>
          <cell r="C90">
            <v>3.211128</v>
          </cell>
        </row>
        <row r="91">
          <cell r="B91">
            <v>5.171875</v>
          </cell>
          <cell r="C91">
            <v>3.1994500000000001</v>
          </cell>
        </row>
        <row r="92">
          <cell r="B92">
            <v>5.203125</v>
          </cell>
          <cell r="C92">
            <v>3.162703</v>
          </cell>
        </row>
        <row r="93">
          <cell r="B93">
            <v>5.234375</v>
          </cell>
          <cell r="C93">
            <v>3.146712</v>
          </cell>
        </row>
        <row r="94">
          <cell r="B94">
            <v>5.265625</v>
          </cell>
          <cell r="C94">
            <v>3.107192</v>
          </cell>
        </row>
        <row r="95">
          <cell r="B95">
            <v>5.296875</v>
          </cell>
          <cell r="C95">
            <v>3.0951719999999998</v>
          </cell>
        </row>
        <row r="96">
          <cell r="B96">
            <v>5.328125</v>
          </cell>
          <cell r="C96">
            <v>3.063431</v>
          </cell>
        </row>
        <row r="97">
          <cell r="B97">
            <v>5.359375</v>
          </cell>
          <cell r="C97">
            <v>3.0682100000000001</v>
          </cell>
        </row>
        <row r="98">
          <cell r="B98">
            <v>5.390625</v>
          </cell>
          <cell r="C98">
            <v>3.0577220000000001</v>
          </cell>
        </row>
        <row r="99">
          <cell r="B99">
            <v>5.421875</v>
          </cell>
          <cell r="C99">
            <v>3.0964480000000001</v>
          </cell>
        </row>
        <row r="100">
          <cell r="B100">
            <v>5.453125</v>
          </cell>
          <cell r="C100">
            <v>3.13822</v>
          </cell>
        </row>
        <row r="101">
          <cell r="B101">
            <v>5.484375</v>
          </cell>
          <cell r="C101">
            <v>3.237222</v>
          </cell>
        </row>
        <row r="102">
          <cell r="B102">
            <v>5.515625</v>
          </cell>
          <cell r="C102">
            <v>3.3395459999999999</v>
          </cell>
        </row>
        <row r="103">
          <cell r="B103">
            <v>5.546875</v>
          </cell>
          <cell r="C103">
            <v>3.4594589999999998</v>
          </cell>
        </row>
        <row r="104">
          <cell r="B104">
            <v>5.578125</v>
          </cell>
          <cell r="C104">
            <v>3.558675</v>
          </cell>
        </row>
        <row r="105">
          <cell r="B105">
            <v>5.609375</v>
          </cell>
          <cell r="C105">
            <v>3.6862840000000001</v>
          </cell>
        </row>
        <row r="106">
          <cell r="B106">
            <v>5.640625</v>
          </cell>
          <cell r="C106">
            <v>3.7951459999999999</v>
          </cell>
        </row>
        <row r="107">
          <cell r="B107">
            <v>5.671875</v>
          </cell>
          <cell r="C107">
            <v>3.9170180000000001</v>
          </cell>
        </row>
        <row r="108">
          <cell r="B108">
            <v>5.703125</v>
          </cell>
          <cell r="C108">
            <v>4.02325</v>
          </cell>
        </row>
        <row r="109">
          <cell r="B109">
            <v>5.734375</v>
          </cell>
          <cell r="C109">
            <v>4.1319949999999999</v>
          </cell>
        </row>
        <row r="110">
          <cell r="B110">
            <v>5.765625</v>
          </cell>
          <cell r="C110">
            <v>4.227131</v>
          </cell>
        </row>
        <row r="111">
          <cell r="B111">
            <v>5.796875</v>
          </cell>
          <cell r="C111">
            <v>4.3177099999999999</v>
          </cell>
        </row>
        <row r="112">
          <cell r="B112">
            <v>5.828125</v>
          </cell>
          <cell r="C112">
            <v>4.3953480000000003</v>
          </cell>
        </row>
        <row r="113">
          <cell r="B113">
            <v>5.859375</v>
          </cell>
          <cell r="C113">
            <v>4.4691409999999996</v>
          </cell>
        </row>
        <row r="114">
          <cell r="B114">
            <v>5.890625</v>
          </cell>
          <cell r="C114">
            <v>4.5336999999999996</v>
          </cell>
        </row>
        <row r="115">
          <cell r="B115">
            <v>5.921875</v>
          </cell>
          <cell r="C115">
            <v>4.5931610000000003</v>
          </cell>
        </row>
        <row r="116">
          <cell r="B116">
            <v>5.953125</v>
          </cell>
          <cell r="C116">
            <v>4.6439430000000002</v>
          </cell>
        </row>
        <row r="117">
          <cell r="B117">
            <v>5.984375</v>
          </cell>
          <cell r="C117">
            <v>4.6869050000000003</v>
          </cell>
        </row>
        <row r="118">
          <cell r="B118">
            <v>6.015625</v>
          </cell>
          <cell r="C118">
            <v>4.723897</v>
          </cell>
        </row>
        <row r="119">
          <cell r="B119">
            <v>6.046875</v>
          </cell>
          <cell r="C119">
            <v>4.7547189999999997</v>
          </cell>
        </row>
        <row r="120">
          <cell r="B120">
            <v>6.078125</v>
          </cell>
          <cell r="C120">
            <v>4.781371</v>
          </cell>
        </row>
        <row r="121">
          <cell r="B121">
            <v>6.109375</v>
          </cell>
          <cell r="C121">
            <v>4.7959399999999999</v>
          </cell>
        </row>
        <row r="122">
          <cell r="B122">
            <v>6.140625</v>
          </cell>
          <cell r="C122">
            <v>4.806559</v>
          </cell>
        </row>
        <row r="123">
          <cell r="B123">
            <v>6.171875</v>
          </cell>
          <cell r="C123">
            <v>4.8045609999999996</v>
          </cell>
        </row>
        <row r="124">
          <cell r="B124">
            <v>6.203125</v>
          </cell>
          <cell r="C124">
            <v>4.8024820000000004</v>
          </cell>
        </row>
        <row r="125">
          <cell r="B125">
            <v>6.234375</v>
          </cell>
          <cell r="C125">
            <v>4.780119</v>
          </cell>
        </row>
        <row r="126">
          <cell r="B126">
            <v>6.265625</v>
          </cell>
          <cell r="C126">
            <v>4.7570610000000002</v>
          </cell>
        </row>
        <row r="127">
          <cell r="B127">
            <v>6.296875</v>
          </cell>
          <cell r="C127">
            <v>4.7098930000000001</v>
          </cell>
        </row>
        <row r="128">
          <cell r="B128">
            <v>6.328125</v>
          </cell>
          <cell r="C128">
            <v>4.6632920000000002</v>
          </cell>
        </row>
        <row r="129">
          <cell r="B129">
            <v>6.359375</v>
          </cell>
          <cell r="C129">
            <v>4.5828660000000001</v>
          </cell>
        </row>
        <row r="130">
          <cell r="B130">
            <v>6.390625</v>
          </cell>
          <cell r="C130">
            <v>4.5104490000000004</v>
          </cell>
        </row>
        <row r="131">
          <cell r="B131">
            <v>6.421875</v>
          </cell>
          <cell r="C131">
            <v>4.3921849999999996</v>
          </cell>
        </row>
        <row r="132">
          <cell r="B132">
            <v>6.453125</v>
          </cell>
          <cell r="C132">
            <v>4.2988229999999996</v>
          </cell>
        </row>
        <row r="133">
          <cell r="B133">
            <v>6.484375</v>
          </cell>
          <cell r="C133">
            <v>4.1562049999999999</v>
          </cell>
        </row>
        <row r="134">
          <cell r="B134">
            <v>6.515625</v>
          </cell>
          <cell r="C134">
            <v>4.0256109999999996</v>
          </cell>
        </row>
        <row r="135">
          <cell r="B135">
            <v>6.546875</v>
          </cell>
          <cell r="C135">
            <v>3.8825880000000002</v>
          </cell>
        </row>
        <row r="136">
          <cell r="B136">
            <v>6.578125</v>
          </cell>
          <cell r="C136">
            <v>3.8154520000000001</v>
          </cell>
        </row>
        <row r="137">
          <cell r="B137">
            <v>6.609375</v>
          </cell>
          <cell r="C137">
            <v>3.7430089999999998</v>
          </cell>
        </row>
        <row r="138">
          <cell r="B138">
            <v>6.640625</v>
          </cell>
          <cell r="C138">
            <v>3.7447889999999999</v>
          </cell>
        </row>
        <row r="139">
          <cell r="B139">
            <v>6.671875</v>
          </cell>
          <cell r="C139">
            <v>3.7278370000000001</v>
          </cell>
        </row>
        <row r="140">
          <cell r="B140">
            <v>6.703125</v>
          </cell>
          <cell r="C140">
            <v>3.7582930000000001</v>
          </cell>
        </row>
        <row r="141">
          <cell r="B141">
            <v>6.734375</v>
          </cell>
          <cell r="C141">
            <v>3.7584970000000002</v>
          </cell>
        </row>
        <row r="142">
          <cell r="B142">
            <v>6.765625</v>
          </cell>
          <cell r="C142">
            <v>3.7952469999999998</v>
          </cell>
        </row>
        <row r="143">
          <cell r="B143">
            <v>6.796875</v>
          </cell>
          <cell r="C143">
            <v>3.7961930000000002</v>
          </cell>
        </row>
        <row r="144">
          <cell r="B144">
            <v>6.828125</v>
          </cell>
          <cell r="C144">
            <v>3.8255479999999999</v>
          </cell>
        </row>
        <row r="145">
          <cell r="B145">
            <v>6.859375</v>
          </cell>
          <cell r="C145">
            <v>3.8190439999999999</v>
          </cell>
        </row>
        <row r="146">
          <cell r="B146">
            <v>6.890625</v>
          </cell>
          <cell r="C146">
            <v>3.833456</v>
          </cell>
        </row>
        <row r="147">
          <cell r="B147">
            <v>6.921875</v>
          </cell>
          <cell r="C147">
            <v>3.8257240000000001</v>
          </cell>
        </row>
        <row r="148">
          <cell r="B148">
            <v>6.953125</v>
          </cell>
          <cell r="C148">
            <v>3.8362980000000002</v>
          </cell>
        </row>
        <row r="149">
          <cell r="B149">
            <v>6.984375</v>
          </cell>
          <cell r="C149">
            <v>3.825218</v>
          </cell>
        </row>
        <row r="150">
          <cell r="B150">
            <v>7.015625</v>
          </cell>
          <cell r="C150">
            <v>3.823763</v>
          </cell>
        </row>
        <row r="151">
          <cell r="B151">
            <v>7.046875</v>
          </cell>
          <cell r="C151">
            <v>3.8017970000000001</v>
          </cell>
        </row>
        <row r="152">
          <cell r="B152">
            <v>7.078125</v>
          </cell>
          <cell r="C152">
            <v>3.7899229999999999</v>
          </cell>
        </row>
        <row r="153">
          <cell r="B153">
            <v>7.109375</v>
          </cell>
          <cell r="C153">
            <v>3.768478</v>
          </cell>
        </row>
        <row r="154">
          <cell r="B154">
            <v>7.140625</v>
          </cell>
          <cell r="C154">
            <v>3.7516940000000001</v>
          </cell>
        </row>
        <row r="155">
          <cell r="B155">
            <v>7.171875</v>
          </cell>
          <cell r="C155">
            <v>3.7279960000000001</v>
          </cell>
        </row>
        <row r="156">
          <cell r="B156">
            <v>7.203125</v>
          </cell>
          <cell r="C156">
            <v>3.7099030000000002</v>
          </cell>
        </row>
        <row r="157">
          <cell r="B157">
            <v>7.234375</v>
          </cell>
          <cell r="C157">
            <v>3.6844969999999999</v>
          </cell>
        </row>
        <row r="158">
          <cell r="B158">
            <v>7.265625</v>
          </cell>
          <cell r="C158">
            <v>3.661867</v>
          </cell>
        </row>
        <row r="159">
          <cell r="B159">
            <v>7.296875</v>
          </cell>
          <cell r="C159">
            <v>3.6375570000000002</v>
          </cell>
        </row>
        <row r="160">
          <cell r="B160">
            <v>7.328125</v>
          </cell>
          <cell r="C160">
            <v>3.6153050000000002</v>
          </cell>
        </row>
        <row r="161">
          <cell r="B161">
            <v>7.359375</v>
          </cell>
          <cell r="C161">
            <v>3.5867339999999999</v>
          </cell>
        </row>
        <row r="162">
          <cell r="B162">
            <v>7.390625</v>
          </cell>
          <cell r="C162">
            <v>3.5632950000000001</v>
          </cell>
        </row>
        <row r="163">
          <cell r="B163">
            <v>7.421875</v>
          </cell>
          <cell r="C163">
            <v>3.5363310000000001</v>
          </cell>
        </row>
        <row r="164">
          <cell r="B164">
            <v>7.453125</v>
          </cell>
          <cell r="C164">
            <v>3.5098440000000002</v>
          </cell>
        </row>
        <row r="165">
          <cell r="B165">
            <v>7.484375</v>
          </cell>
          <cell r="C165">
            <v>3.4849749999999999</v>
          </cell>
        </row>
        <row r="166">
          <cell r="B166">
            <v>7.515625</v>
          </cell>
          <cell r="C166">
            <v>3.4644119999999998</v>
          </cell>
        </row>
        <row r="167">
          <cell r="B167">
            <v>7.546875</v>
          </cell>
          <cell r="C167">
            <v>3.445424</v>
          </cell>
        </row>
        <row r="168">
          <cell r="B168">
            <v>7.578125</v>
          </cell>
          <cell r="C168">
            <v>3.41913</v>
          </cell>
        </row>
        <row r="169">
          <cell r="B169">
            <v>7.609375</v>
          </cell>
          <cell r="C169">
            <v>3.393351</v>
          </cell>
        </row>
        <row r="170">
          <cell r="B170">
            <v>7.640625</v>
          </cell>
          <cell r="C170">
            <v>3.370428</v>
          </cell>
        </row>
        <row r="171">
          <cell r="B171">
            <v>7.671875</v>
          </cell>
          <cell r="C171">
            <v>3.355108</v>
          </cell>
        </row>
        <row r="172">
          <cell r="B172">
            <v>7.703125</v>
          </cell>
          <cell r="C172">
            <v>3.3412510000000002</v>
          </cell>
        </row>
        <row r="173">
          <cell r="B173">
            <v>7.734375</v>
          </cell>
          <cell r="C173">
            <v>3.328535</v>
          </cell>
        </row>
        <row r="174">
          <cell r="B174">
            <v>7.765625</v>
          </cell>
          <cell r="C174">
            <v>3.313088</v>
          </cell>
        </row>
        <row r="175">
          <cell r="B175">
            <v>7.796875</v>
          </cell>
          <cell r="C175">
            <v>3.3031350000000002</v>
          </cell>
        </row>
        <row r="176">
          <cell r="B176">
            <v>7.828125</v>
          </cell>
          <cell r="C176">
            <v>3.287893</v>
          </cell>
        </row>
        <row r="177">
          <cell r="B177">
            <v>7.859375</v>
          </cell>
          <cell r="C177">
            <v>3.2771370000000002</v>
          </cell>
        </row>
        <row r="178">
          <cell r="B178">
            <v>7.890625</v>
          </cell>
          <cell r="C178">
            <v>3.2588699999999999</v>
          </cell>
        </row>
        <row r="179">
          <cell r="B179">
            <v>7.921875</v>
          </cell>
          <cell r="C179">
            <v>3.2484769999999998</v>
          </cell>
        </row>
        <row r="180">
          <cell r="B180">
            <v>7.953125</v>
          </cell>
          <cell r="C180">
            <v>3.2284899999999999</v>
          </cell>
        </row>
        <row r="181">
          <cell r="B181">
            <v>7.984375</v>
          </cell>
          <cell r="C181">
            <v>3.2163409999999999</v>
          </cell>
        </row>
        <row r="182">
          <cell r="B182">
            <v>8.015625</v>
          </cell>
          <cell r="C182">
            <v>3.1935519999999999</v>
          </cell>
        </row>
        <row r="183">
          <cell r="B183">
            <v>8.046875</v>
          </cell>
          <cell r="C183">
            <v>3.1827939999999999</v>
          </cell>
        </row>
        <row r="184">
          <cell r="B184">
            <v>8.078125</v>
          </cell>
          <cell r="C184">
            <v>3.1545070000000002</v>
          </cell>
        </row>
        <row r="185">
          <cell r="B185">
            <v>8.109375</v>
          </cell>
          <cell r="C185">
            <v>3.1379839999999999</v>
          </cell>
        </row>
        <row r="186">
          <cell r="B186">
            <v>8.140625</v>
          </cell>
          <cell r="C186">
            <v>3.1044149999999999</v>
          </cell>
        </row>
        <row r="187">
          <cell r="B187">
            <v>8.171875</v>
          </cell>
          <cell r="C187">
            <v>3.089696</v>
          </cell>
        </row>
        <row r="188">
          <cell r="B188">
            <v>8.203125</v>
          </cell>
          <cell r="C188">
            <v>3.0560269999999998</v>
          </cell>
        </row>
        <row r="189">
          <cell r="B189">
            <v>8.234375</v>
          </cell>
          <cell r="C189">
            <v>3.0412919999999999</v>
          </cell>
        </row>
        <row r="190">
          <cell r="B190">
            <v>8.265625</v>
          </cell>
          <cell r="C190">
            <v>3.007104</v>
          </cell>
        </row>
        <row r="191">
          <cell r="B191">
            <v>8.296875</v>
          </cell>
          <cell r="C191">
            <v>3.000076</v>
          </cell>
        </row>
        <row r="192">
          <cell r="B192">
            <v>8.328125</v>
          </cell>
          <cell r="C192">
            <v>2.9729100000000002</v>
          </cell>
        </row>
        <row r="193">
          <cell r="B193">
            <v>8.359375</v>
          </cell>
          <cell r="C193">
            <v>2.9842919999999999</v>
          </cell>
        </row>
        <row r="194">
          <cell r="B194">
            <v>8.390625</v>
          </cell>
          <cell r="C194">
            <v>2.987644</v>
          </cell>
        </row>
        <row r="195">
          <cell r="B195">
            <v>8.421875</v>
          </cell>
          <cell r="C195">
            <v>3.041712</v>
          </cell>
        </row>
        <row r="196">
          <cell r="B196">
            <v>8.453125</v>
          </cell>
          <cell r="C196">
            <v>3.0969350000000002</v>
          </cell>
        </row>
        <row r="197">
          <cell r="B197">
            <v>8.484375</v>
          </cell>
          <cell r="C197">
            <v>3.2116760000000002</v>
          </cell>
        </row>
        <row r="198">
          <cell r="B198">
            <v>8.515625</v>
          </cell>
          <cell r="C198">
            <v>3.3358279999999998</v>
          </cell>
        </row>
        <row r="199">
          <cell r="B199">
            <v>8.546875</v>
          </cell>
          <cell r="C199">
            <v>3.4791919999999998</v>
          </cell>
        </row>
        <row r="200">
          <cell r="B200">
            <v>8.578125</v>
          </cell>
          <cell r="C200">
            <v>3.5978180000000002</v>
          </cell>
        </row>
        <row r="201">
          <cell r="B201">
            <v>8.609375</v>
          </cell>
          <cell r="C201">
            <v>3.7418999999999998</v>
          </cell>
        </row>
        <row r="202">
          <cell r="B202">
            <v>8.640625</v>
          </cell>
          <cell r="C202">
            <v>3.8637320000000002</v>
          </cell>
        </row>
        <row r="203">
          <cell r="B203">
            <v>8.671875</v>
          </cell>
          <cell r="C203">
            <v>3.995765</v>
          </cell>
        </row>
        <row r="204">
          <cell r="B204">
            <v>8.703125</v>
          </cell>
          <cell r="C204">
            <v>4.1060619999999997</v>
          </cell>
        </row>
        <row r="205">
          <cell r="B205">
            <v>8.734375</v>
          </cell>
          <cell r="C205">
            <v>4.2221039999999999</v>
          </cell>
        </row>
        <row r="206">
          <cell r="B206">
            <v>8.765625</v>
          </cell>
          <cell r="C206">
            <v>4.3232299999999997</v>
          </cell>
        </row>
        <row r="207">
          <cell r="B207">
            <v>8.796875</v>
          </cell>
          <cell r="C207">
            <v>4.4207830000000001</v>
          </cell>
        </row>
        <row r="208">
          <cell r="B208">
            <v>8.828125</v>
          </cell>
          <cell r="C208">
            <v>4.5050249999999998</v>
          </cell>
        </row>
        <row r="209">
          <cell r="B209">
            <v>8.859375</v>
          </cell>
          <cell r="C209">
            <v>4.5851430000000004</v>
          </cell>
        </row>
        <row r="210">
          <cell r="B210">
            <v>8.890625</v>
          </cell>
          <cell r="C210">
            <v>4.6543640000000002</v>
          </cell>
        </row>
        <row r="211">
          <cell r="B211">
            <v>8.921875</v>
          </cell>
          <cell r="C211">
            <v>4.7204519999999999</v>
          </cell>
        </row>
        <row r="212">
          <cell r="B212">
            <v>8.953125</v>
          </cell>
          <cell r="C212">
            <v>4.7765490000000002</v>
          </cell>
        </row>
        <row r="213">
          <cell r="B213">
            <v>8.984375</v>
          </cell>
          <cell r="C213">
            <v>4.8259309999999997</v>
          </cell>
        </row>
        <row r="214">
          <cell r="B214">
            <v>9.015625</v>
          </cell>
          <cell r="C214">
            <v>4.8687189999999996</v>
          </cell>
        </row>
        <row r="215">
          <cell r="B215">
            <v>9.046875</v>
          </cell>
          <cell r="C215">
            <v>4.9046010000000004</v>
          </cell>
        </row>
        <row r="216">
          <cell r="B216">
            <v>9.078125</v>
          </cell>
          <cell r="C216">
            <v>4.9340330000000003</v>
          </cell>
        </row>
        <row r="217">
          <cell r="B217">
            <v>9.109375</v>
          </cell>
          <cell r="C217">
            <v>4.9561469999999996</v>
          </cell>
        </row>
        <row r="218">
          <cell r="B218">
            <v>9.140625</v>
          </cell>
          <cell r="C218">
            <v>4.9740380000000002</v>
          </cell>
        </row>
        <row r="219">
          <cell r="B219">
            <v>9.171875</v>
          </cell>
          <cell r="C219">
            <v>4.9799819999999997</v>
          </cell>
        </row>
        <row r="220">
          <cell r="B220">
            <v>9.203125</v>
          </cell>
          <cell r="C220">
            <v>4.9806419999999996</v>
          </cell>
        </row>
        <row r="221">
          <cell r="B221">
            <v>9.234375</v>
          </cell>
          <cell r="C221">
            <v>4.9611390000000002</v>
          </cell>
        </row>
        <row r="222">
          <cell r="B222">
            <v>9.265625</v>
          </cell>
          <cell r="C222">
            <v>4.9397270000000004</v>
          </cell>
        </row>
        <row r="223">
          <cell r="B223">
            <v>9.296875</v>
          </cell>
          <cell r="C223">
            <v>4.8922499999999998</v>
          </cell>
        </row>
        <row r="224">
          <cell r="B224">
            <v>9.328125</v>
          </cell>
          <cell r="C224">
            <v>4.8445489999999998</v>
          </cell>
        </row>
        <row r="225">
          <cell r="B225">
            <v>9.359375</v>
          </cell>
          <cell r="C225">
            <v>4.7598779999999996</v>
          </cell>
        </row>
        <row r="226">
          <cell r="B226">
            <v>9.390625</v>
          </cell>
          <cell r="C226">
            <v>4.6848460000000003</v>
          </cell>
        </row>
        <row r="227">
          <cell r="B227">
            <v>9.421875</v>
          </cell>
          <cell r="C227">
            <v>4.5661579999999997</v>
          </cell>
        </row>
        <row r="228">
          <cell r="B228">
            <v>9.453125</v>
          </cell>
          <cell r="C228">
            <v>4.4717770000000003</v>
          </cell>
        </row>
        <row r="229">
          <cell r="B229">
            <v>9.484375</v>
          </cell>
          <cell r="C229">
            <v>4.3352170000000001</v>
          </cell>
        </row>
        <row r="230">
          <cell r="B230">
            <v>9.515625</v>
          </cell>
          <cell r="C230">
            <v>4.220059</v>
          </cell>
        </row>
        <row r="231">
          <cell r="B231">
            <v>9.546875</v>
          </cell>
          <cell r="C231">
            <v>4.082033</v>
          </cell>
        </row>
        <row r="232">
          <cell r="B232">
            <v>9.578125</v>
          </cell>
          <cell r="C232">
            <v>4.0337610000000002</v>
          </cell>
        </row>
        <row r="233">
          <cell r="B233">
            <v>9.609375</v>
          </cell>
          <cell r="C233">
            <v>3.9716559999999999</v>
          </cell>
        </row>
        <row r="234">
          <cell r="B234">
            <v>9.640625</v>
          </cell>
          <cell r="C234">
            <v>3.98624</v>
          </cell>
        </row>
        <row r="235">
          <cell r="B235">
            <v>9.671875</v>
          </cell>
          <cell r="C235">
            <v>3.9722140000000001</v>
          </cell>
        </row>
        <row r="236">
          <cell r="B236">
            <v>9.703125</v>
          </cell>
          <cell r="C236">
            <v>4.0127879999999996</v>
          </cell>
        </row>
        <row r="237">
          <cell r="B237">
            <v>9.734375</v>
          </cell>
          <cell r="C237">
            <v>4.0138740000000004</v>
          </cell>
        </row>
        <row r="238">
          <cell r="B238">
            <v>9.765625</v>
          </cell>
          <cell r="C238">
            <v>4.0628039999999999</v>
          </cell>
        </row>
        <row r="239">
          <cell r="B239">
            <v>9.796875</v>
          </cell>
          <cell r="C239">
            <v>4.0613799999999998</v>
          </cell>
        </row>
        <row r="240">
          <cell r="B240">
            <v>9.828125</v>
          </cell>
          <cell r="C240">
            <v>4.099062</v>
          </cell>
        </row>
        <row r="241">
          <cell r="B241">
            <v>9.859375</v>
          </cell>
          <cell r="C241">
            <v>4.0999270000000001</v>
          </cell>
        </row>
        <row r="242">
          <cell r="B242">
            <v>9.890625</v>
          </cell>
          <cell r="C242">
            <v>4.129105</v>
          </cell>
        </row>
        <row r="243">
          <cell r="B243">
            <v>9.921875</v>
          </cell>
          <cell r="C243">
            <v>4.1226079999999996</v>
          </cell>
        </row>
        <row r="244">
          <cell r="B244">
            <v>9.953125</v>
          </cell>
          <cell r="C244">
            <v>4.1402729999999996</v>
          </cell>
        </row>
        <row r="245">
          <cell r="B245">
            <v>9.984375</v>
          </cell>
          <cell r="C245">
            <v>4.1322469999999996</v>
          </cell>
        </row>
        <row r="246">
          <cell r="B246">
            <v>10.015625</v>
          </cell>
          <cell r="C246">
            <v>4.1367859999999999</v>
          </cell>
        </row>
        <row r="247">
          <cell r="B247">
            <v>10.046875</v>
          </cell>
          <cell r="C247">
            <v>4.1155470000000003</v>
          </cell>
        </row>
        <row r="248">
          <cell r="B248">
            <v>10.078125</v>
          </cell>
          <cell r="C248">
            <v>4.1064230000000004</v>
          </cell>
        </row>
        <row r="249">
          <cell r="B249">
            <v>10.109375</v>
          </cell>
          <cell r="C249">
            <v>4.0852079999999997</v>
          </cell>
        </row>
        <row r="250">
          <cell r="B250">
            <v>10.140625</v>
          </cell>
          <cell r="C250">
            <v>4.0787040000000001</v>
          </cell>
        </row>
        <row r="251">
          <cell r="B251">
            <v>10.171875</v>
          </cell>
          <cell r="C251">
            <v>4.0580080000000001</v>
          </cell>
        </row>
        <row r="252">
          <cell r="B252">
            <v>10.203125</v>
          </cell>
          <cell r="C252">
            <v>4.0406880000000003</v>
          </cell>
        </row>
        <row r="253">
          <cell r="B253">
            <v>10.234375</v>
          </cell>
          <cell r="C253">
            <v>4.010707</v>
          </cell>
        </row>
        <row r="254">
          <cell r="B254">
            <v>10.265625</v>
          </cell>
          <cell r="C254">
            <v>3.980159</v>
          </cell>
        </row>
        <row r="255">
          <cell r="B255">
            <v>10.296875</v>
          </cell>
          <cell r="C255">
            <v>3.9466380000000001</v>
          </cell>
        </row>
        <row r="256">
          <cell r="B256">
            <v>10.328125</v>
          </cell>
          <cell r="C256">
            <v>3.9202620000000001</v>
          </cell>
        </row>
        <row r="257">
          <cell r="B257">
            <v>10.359375</v>
          </cell>
          <cell r="C257">
            <v>3.8909980000000002</v>
          </cell>
        </row>
        <row r="258">
          <cell r="B258">
            <v>10.390625</v>
          </cell>
          <cell r="C258">
            <v>3.8594219999999999</v>
          </cell>
        </row>
        <row r="259">
          <cell r="B259">
            <v>10.421875</v>
          </cell>
          <cell r="C259">
            <v>3.8237950000000001</v>
          </cell>
        </row>
        <row r="260">
          <cell r="B260">
            <v>10.453125</v>
          </cell>
          <cell r="C260">
            <v>3.7953610000000002</v>
          </cell>
        </row>
        <row r="261">
          <cell r="B261">
            <v>10.484375</v>
          </cell>
          <cell r="C261">
            <v>3.7669030000000001</v>
          </cell>
        </row>
        <row r="262">
          <cell r="B262">
            <v>10.515625</v>
          </cell>
          <cell r="C262">
            <v>3.7393529999999999</v>
          </cell>
        </row>
        <row r="263">
          <cell r="B263">
            <v>10.546875</v>
          </cell>
          <cell r="C263">
            <v>3.711999</v>
          </cell>
        </row>
        <row r="264">
          <cell r="B264">
            <v>10.578125</v>
          </cell>
          <cell r="C264">
            <v>3.6812619999999998</v>
          </cell>
        </row>
        <row r="265">
          <cell r="B265">
            <v>10.609375</v>
          </cell>
          <cell r="C265">
            <v>3.655246</v>
          </cell>
        </row>
        <row r="266">
          <cell r="B266">
            <v>10.640625</v>
          </cell>
          <cell r="C266">
            <v>3.6306449999999999</v>
          </cell>
        </row>
        <row r="267">
          <cell r="B267">
            <v>10.671875</v>
          </cell>
          <cell r="C267">
            <v>3.610312</v>
          </cell>
        </row>
        <row r="268">
          <cell r="B268">
            <v>10.703125</v>
          </cell>
          <cell r="C268">
            <v>3.5884209999999999</v>
          </cell>
        </row>
        <row r="269">
          <cell r="B269">
            <v>10.734375</v>
          </cell>
          <cell r="C269">
            <v>3.5653000000000001</v>
          </cell>
        </row>
        <row r="270">
          <cell r="B270">
            <v>10.765625</v>
          </cell>
          <cell r="C270">
            <v>3.5371739999999998</v>
          </cell>
        </row>
        <row r="271">
          <cell r="B271">
            <v>10.796875</v>
          </cell>
          <cell r="C271">
            <v>3.512464</v>
          </cell>
        </row>
        <row r="272">
          <cell r="B272">
            <v>10.828125</v>
          </cell>
          <cell r="C272">
            <v>3.480442</v>
          </cell>
        </row>
        <row r="273">
          <cell r="B273">
            <v>10.859375</v>
          </cell>
          <cell r="C273">
            <v>3.4585599999999999</v>
          </cell>
        </row>
        <row r="274">
          <cell r="B274">
            <v>10.890625</v>
          </cell>
          <cell r="C274">
            <v>3.4338259999999998</v>
          </cell>
        </row>
        <row r="275">
          <cell r="B275">
            <v>10.921875</v>
          </cell>
          <cell r="C275">
            <v>3.417691</v>
          </cell>
        </row>
        <row r="276">
          <cell r="B276">
            <v>10.953125</v>
          </cell>
          <cell r="C276">
            <v>3.3910580000000001</v>
          </cell>
        </row>
        <row r="277">
          <cell r="B277">
            <v>10.984375</v>
          </cell>
          <cell r="C277">
            <v>3.3720870000000001</v>
          </cell>
        </row>
        <row r="278">
          <cell r="B278">
            <v>11.015625</v>
          </cell>
          <cell r="C278">
            <v>3.34023</v>
          </cell>
        </row>
        <row r="279">
          <cell r="B279">
            <v>11.046875</v>
          </cell>
          <cell r="C279">
            <v>3.318721</v>
          </cell>
        </row>
        <row r="280">
          <cell r="B280">
            <v>11.078125</v>
          </cell>
          <cell r="C280">
            <v>3.281374</v>
          </cell>
        </row>
        <row r="281">
          <cell r="B281">
            <v>11.109375</v>
          </cell>
          <cell r="C281">
            <v>3.2612320000000001</v>
          </cell>
        </row>
        <row r="282">
          <cell r="B282">
            <v>11.140625</v>
          </cell>
          <cell r="C282">
            <v>3.2211590000000001</v>
          </cell>
        </row>
        <row r="283">
          <cell r="B283">
            <v>11.171875</v>
          </cell>
          <cell r="C283">
            <v>3.202496</v>
          </cell>
        </row>
        <row r="284">
          <cell r="B284">
            <v>11.203125</v>
          </cell>
          <cell r="C284">
            <v>3.1593369999999998</v>
          </cell>
        </row>
        <row r="285">
          <cell r="B285">
            <v>11.234375</v>
          </cell>
          <cell r="C285">
            <v>3.1369560000000001</v>
          </cell>
        </row>
        <row r="286">
          <cell r="B286">
            <v>11.265625</v>
          </cell>
          <cell r="C286">
            <v>3.0981489999999998</v>
          </cell>
        </row>
        <row r="287">
          <cell r="B287">
            <v>11.296875</v>
          </cell>
          <cell r="C287">
            <v>3.088616</v>
          </cell>
        </row>
        <row r="288">
          <cell r="B288">
            <v>11.328125</v>
          </cell>
          <cell r="C288">
            <v>3.0544470000000001</v>
          </cell>
        </row>
        <row r="289">
          <cell r="B289">
            <v>11.359375</v>
          </cell>
          <cell r="C289">
            <v>3.054557</v>
          </cell>
        </row>
        <row r="290">
          <cell r="B290">
            <v>11.390625</v>
          </cell>
          <cell r="C290">
            <v>3.0409869999999999</v>
          </cell>
        </row>
        <row r="291">
          <cell r="B291">
            <v>11.421875</v>
          </cell>
          <cell r="C291">
            <v>3.0760809999999998</v>
          </cell>
        </row>
        <row r="292">
          <cell r="B292">
            <v>11.453125</v>
          </cell>
          <cell r="C292">
            <v>3.11042</v>
          </cell>
        </row>
        <row r="293">
          <cell r="B293">
            <v>11.484375</v>
          </cell>
          <cell r="C293">
            <v>3.1919420000000001</v>
          </cell>
        </row>
      </sheetData>
      <sheetData sheetId="7">
        <row r="6">
          <cell r="B6">
            <v>2.515625</v>
          </cell>
          <cell r="C6">
            <v>3.6965469999999998</v>
          </cell>
        </row>
        <row r="7">
          <cell r="B7">
            <v>2.546875</v>
          </cell>
          <cell r="C7">
            <v>3.7759680000000002</v>
          </cell>
        </row>
        <row r="8">
          <cell r="B8">
            <v>2.578125</v>
          </cell>
          <cell r="C8">
            <v>3.8361610000000002</v>
          </cell>
        </row>
        <row r="9">
          <cell r="B9">
            <v>2.609375</v>
          </cell>
          <cell r="C9">
            <v>3.9244870000000001</v>
          </cell>
        </row>
        <row r="10">
          <cell r="B10">
            <v>2.640625</v>
          </cell>
          <cell r="C10">
            <v>3.9953059999999998</v>
          </cell>
        </row>
        <row r="11">
          <cell r="B11">
            <v>2.671875</v>
          </cell>
          <cell r="C11">
            <v>4.0837370000000002</v>
          </cell>
        </row>
        <row r="12">
          <cell r="B12">
            <v>2.703125</v>
          </cell>
          <cell r="C12">
            <v>4.1594280000000001</v>
          </cell>
        </row>
        <row r="13">
          <cell r="B13">
            <v>2.734375</v>
          </cell>
          <cell r="C13">
            <v>4.2430159999999999</v>
          </cell>
        </row>
        <row r="14">
          <cell r="B14">
            <v>2.765625</v>
          </cell>
          <cell r="C14">
            <v>4.3163390000000001</v>
          </cell>
        </row>
        <row r="15">
          <cell r="B15">
            <v>2.796875</v>
          </cell>
          <cell r="C15">
            <v>4.3904449999999997</v>
          </cell>
        </row>
        <row r="16">
          <cell r="B16">
            <v>2.828125</v>
          </cell>
          <cell r="C16">
            <v>4.4564500000000002</v>
          </cell>
        </row>
        <row r="17">
          <cell r="B17">
            <v>2.859375</v>
          </cell>
          <cell r="C17">
            <v>4.5220089999999997</v>
          </cell>
        </row>
        <row r="18">
          <cell r="B18">
            <v>2.890625</v>
          </cell>
          <cell r="C18">
            <v>4.5771189999999997</v>
          </cell>
        </row>
        <row r="19">
          <cell r="B19">
            <v>2.921875</v>
          </cell>
          <cell r="C19">
            <v>4.6292179999999998</v>
          </cell>
        </row>
        <row r="20">
          <cell r="B20">
            <v>2.953125</v>
          </cell>
          <cell r="C20">
            <v>4.6761160000000004</v>
          </cell>
        </row>
        <row r="21">
          <cell r="B21">
            <v>2.984375</v>
          </cell>
          <cell r="C21">
            <v>4.7173210000000001</v>
          </cell>
        </row>
        <row r="22">
          <cell r="B22">
            <v>3.015625</v>
          </cell>
          <cell r="C22">
            <v>4.7543870000000004</v>
          </cell>
        </row>
        <row r="23">
          <cell r="B23">
            <v>3.046875</v>
          </cell>
          <cell r="C23">
            <v>4.7874400000000001</v>
          </cell>
        </row>
        <row r="24">
          <cell r="B24">
            <v>3.078125</v>
          </cell>
          <cell r="C24">
            <v>4.8167479999999996</v>
          </cell>
        </row>
        <row r="25">
          <cell r="B25">
            <v>3.109375</v>
          </cell>
          <cell r="C25">
            <v>4.8371029999999999</v>
          </cell>
        </row>
        <row r="26">
          <cell r="B26">
            <v>3.140625</v>
          </cell>
          <cell r="C26">
            <v>4.8571809999999997</v>
          </cell>
        </row>
        <row r="27">
          <cell r="B27">
            <v>3.171875</v>
          </cell>
          <cell r="C27">
            <v>4.8664990000000001</v>
          </cell>
        </row>
        <row r="28">
          <cell r="B28">
            <v>3.203125</v>
          </cell>
          <cell r="C28">
            <v>4.8779919999999999</v>
          </cell>
        </row>
        <row r="29">
          <cell r="B29">
            <v>3.234375</v>
          </cell>
          <cell r="C29">
            <v>4.8737760000000003</v>
          </cell>
        </row>
        <row r="30">
          <cell r="B30">
            <v>3.265625</v>
          </cell>
          <cell r="C30">
            <v>4.8699479999999999</v>
          </cell>
        </row>
        <row r="31">
          <cell r="B31">
            <v>3.296875</v>
          </cell>
          <cell r="C31">
            <v>4.8426859999999996</v>
          </cell>
        </row>
        <row r="32">
          <cell r="B32">
            <v>3.328125</v>
          </cell>
          <cell r="C32">
            <v>4.8231739999999999</v>
          </cell>
        </row>
        <row r="33">
          <cell r="B33">
            <v>3.359375</v>
          </cell>
          <cell r="C33">
            <v>4.7692909999999999</v>
          </cell>
        </row>
        <row r="34">
          <cell r="B34">
            <v>3.390625</v>
          </cell>
          <cell r="C34">
            <v>4.7301289999999998</v>
          </cell>
        </row>
        <row r="35">
          <cell r="B35">
            <v>3.421875</v>
          </cell>
          <cell r="C35">
            <v>4.6460039999999996</v>
          </cell>
        </row>
        <row r="36">
          <cell r="B36">
            <v>3.453125</v>
          </cell>
          <cell r="C36">
            <v>4.5936159999999999</v>
          </cell>
        </row>
        <row r="37">
          <cell r="B37">
            <v>3.484375</v>
          </cell>
          <cell r="C37">
            <v>4.4905099999999996</v>
          </cell>
        </row>
        <row r="38">
          <cell r="B38">
            <v>3.515625</v>
          </cell>
          <cell r="C38">
            <v>4.4011659999999999</v>
          </cell>
        </row>
        <row r="39">
          <cell r="B39">
            <v>3.546875</v>
          </cell>
          <cell r="C39">
            <v>4.29941</v>
          </cell>
        </row>
        <row r="40">
          <cell r="B40">
            <v>3.578125</v>
          </cell>
          <cell r="C40">
            <v>4.2658610000000001</v>
          </cell>
        </row>
        <row r="41">
          <cell r="B41">
            <v>3.609375</v>
          </cell>
          <cell r="C41">
            <v>4.2297729999999998</v>
          </cell>
        </row>
        <row r="42">
          <cell r="B42">
            <v>3.640625</v>
          </cell>
          <cell r="C42">
            <v>4.2540040000000001</v>
          </cell>
        </row>
        <row r="43">
          <cell r="B43">
            <v>3.671875</v>
          </cell>
          <cell r="C43">
            <v>4.2672600000000003</v>
          </cell>
        </row>
        <row r="44">
          <cell r="B44">
            <v>3.703125</v>
          </cell>
          <cell r="C44">
            <v>4.3188040000000001</v>
          </cell>
        </row>
        <row r="45">
          <cell r="B45">
            <v>3.734375</v>
          </cell>
          <cell r="C45">
            <v>4.3470469999999999</v>
          </cell>
        </row>
        <row r="46">
          <cell r="B46">
            <v>3.765625</v>
          </cell>
          <cell r="C46">
            <v>4.4033150000000001</v>
          </cell>
        </row>
        <row r="47">
          <cell r="B47">
            <v>3.796875</v>
          </cell>
          <cell r="C47">
            <v>4.4276809999999998</v>
          </cell>
        </row>
        <row r="48">
          <cell r="B48">
            <v>3.828125</v>
          </cell>
          <cell r="C48">
            <v>4.476737</v>
          </cell>
        </row>
        <row r="49">
          <cell r="B49">
            <v>3.859375</v>
          </cell>
          <cell r="C49">
            <v>4.4962660000000003</v>
          </cell>
        </row>
        <row r="50">
          <cell r="B50">
            <v>3.890625</v>
          </cell>
          <cell r="C50">
            <v>4.5384520000000004</v>
          </cell>
        </row>
        <row r="51">
          <cell r="B51">
            <v>3.921875</v>
          </cell>
          <cell r="C51">
            <v>4.5527069999999998</v>
          </cell>
        </row>
        <row r="52">
          <cell r="B52">
            <v>3.953125</v>
          </cell>
          <cell r="C52">
            <v>4.5785109999999998</v>
          </cell>
        </row>
        <row r="53">
          <cell r="B53">
            <v>3.984375</v>
          </cell>
          <cell r="C53">
            <v>4.5833320000000004</v>
          </cell>
        </row>
        <row r="54">
          <cell r="B54">
            <v>4.015625</v>
          </cell>
          <cell r="C54">
            <v>4.6035430000000002</v>
          </cell>
        </row>
        <row r="55">
          <cell r="B55">
            <v>4.046875</v>
          </cell>
          <cell r="C55">
            <v>4.6090270000000002</v>
          </cell>
        </row>
        <row r="56">
          <cell r="B56">
            <v>4.078125</v>
          </cell>
          <cell r="C56">
            <v>4.6177339999999996</v>
          </cell>
        </row>
        <row r="57">
          <cell r="B57">
            <v>4.109375</v>
          </cell>
          <cell r="C57">
            <v>4.6101450000000002</v>
          </cell>
        </row>
        <row r="58">
          <cell r="B58">
            <v>4.140625</v>
          </cell>
          <cell r="C58">
            <v>4.6157820000000003</v>
          </cell>
        </row>
        <row r="59">
          <cell r="B59">
            <v>4.171875</v>
          </cell>
          <cell r="C59">
            <v>4.6105869999999998</v>
          </cell>
        </row>
        <row r="60">
          <cell r="B60">
            <v>4.203125</v>
          </cell>
          <cell r="C60">
            <v>4.6077329999999996</v>
          </cell>
        </row>
        <row r="61">
          <cell r="B61">
            <v>4.234375</v>
          </cell>
          <cell r="C61">
            <v>4.5973980000000001</v>
          </cell>
        </row>
        <row r="62">
          <cell r="B62">
            <v>4.265625</v>
          </cell>
          <cell r="C62">
            <v>4.5876999999999999</v>
          </cell>
        </row>
        <row r="63">
          <cell r="B63">
            <v>4.296875</v>
          </cell>
          <cell r="C63">
            <v>4.5759809999999996</v>
          </cell>
        </row>
        <row r="64">
          <cell r="B64">
            <v>4.328125</v>
          </cell>
          <cell r="C64">
            <v>4.5666869999999999</v>
          </cell>
        </row>
        <row r="65">
          <cell r="B65">
            <v>4.359375</v>
          </cell>
          <cell r="C65">
            <v>4.5539579999999997</v>
          </cell>
        </row>
        <row r="66">
          <cell r="B66">
            <v>4.390625</v>
          </cell>
          <cell r="C66">
            <v>4.5388830000000002</v>
          </cell>
        </row>
        <row r="67">
          <cell r="B67">
            <v>4.421875</v>
          </cell>
          <cell r="C67">
            <v>4.5160970000000002</v>
          </cell>
        </row>
        <row r="68">
          <cell r="B68">
            <v>4.453125</v>
          </cell>
          <cell r="C68">
            <v>4.4948300000000003</v>
          </cell>
        </row>
        <row r="69">
          <cell r="B69">
            <v>4.484375</v>
          </cell>
          <cell r="C69">
            <v>4.4754019999999999</v>
          </cell>
        </row>
        <row r="70">
          <cell r="B70">
            <v>4.515625</v>
          </cell>
          <cell r="C70">
            <v>4.4565299999999999</v>
          </cell>
        </row>
        <row r="71">
          <cell r="B71">
            <v>4.546875</v>
          </cell>
          <cell r="C71">
            <v>4.4409809999999998</v>
          </cell>
        </row>
        <row r="72">
          <cell r="B72">
            <v>4.578125</v>
          </cell>
          <cell r="C72">
            <v>4.418774</v>
          </cell>
        </row>
        <row r="73">
          <cell r="B73">
            <v>4.609375</v>
          </cell>
          <cell r="C73">
            <v>4.3982469999999996</v>
          </cell>
        </row>
        <row r="74">
          <cell r="B74">
            <v>4.640625</v>
          </cell>
          <cell r="C74">
            <v>4.379143</v>
          </cell>
        </row>
        <row r="75">
          <cell r="B75">
            <v>4.671875</v>
          </cell>
          <cell r="C75">
            <v>4.3594790000000003</v>
          </cell>
        </row>
        <row r="76">
          <cell r="B76">
            <v>4.703125</v>
          </cell>
          <cell r="C76">
            <v>4.3361010000000002</v>
          </cell>
        </row>
        <row r="77">
          <cell r="B77">
            <v>4.734375</v>
          </cell>
          <cell r="C77">
            <v>4.3161880000000004</v>
          </cell>
        </row>
        <row r="78">
          <cell r="B78">
            <v>4.765625</v>
          </cell>
          <cell r="C78">
            <v>4.2919119999999999</v>
          </cell>
        </row>
        <row r="79">
          <cell r="B79">
            <v>4.796875</v>
          </cell>
          <cell r="C79">
            <v>4.2701690000000001</v>
          </cell>
        </row>
        <row r="80">
          <cell r="B80">
            <v>4.828125</v>
          </cell>
          <cell r="C80">
            <v>4.2437480000000001</v>
          </cell>
        </row>
        <row r="81">
          <cell r="B81">
            <v>4.859375</v>
          </cell>
          <cell r="C81">
            <v>4.2216379999999996</v>
          </cell>
        </row>
        <row r="82">
          <cell r="B82">
            <v>4.890625</v>
          </cell>
          <cell r="C82">
            <v>4.1913780000000003</v>
          </cell>
        </row>
        <row r="83">
          <cell r="B83">
            <v>4.921875</v>
          </cell>
          <cell r="C83">
            <v>4.1634450000000003</v>
          </cell>
        </row>
        <row r="84">
          <cell r="B84">
            <v>4.953125</v>
          </cell>
          <cell r="C84">
            <v>4.1289020000000001</v>
          </cell>
        </row>
        <row r="85">
          <cell r="B85">
            <v>4.984375</v>
          </cell>
          <cell r="C85">
            <v>4.1042519999999998</v>
          </cell>
        </row>
        <row r="86">
          <cell r="B86">
            <v>5.015625</v>
          </cell>
          <cell r="C86">
            <v>4.063752</v>
          </cell>
        </row>
        <row r="87">
          <cell r="B87">
            <v>5.046875</v>
          </cell>
          <cell r="C87">
            <v>4.0358029999999996</v>
          </cell>
        </row>
        <row r="88">
          <cell r="B88">
            <v>5.078125</v>
          </cell>
          <cell r="C88">
            <v>3.9934660000000002</v>
          </cell>
        </row>
        <row r="89">
          <cell r="B89">
            <v>5.109375</v>
          </cell>
          <cell r="C89">
            <v>3.9682140000000001</v>
          </cell>
        </row>
        <row r="90">
          <cell r="B90">
            <v>5.140625</v>
          </cell>
          <cell r="C90">
            <v>3.9213550000000001</v>
          </cell>
        </row>
        <row r="91">
          <cell r="B91">
            <v>5.171875</v>
          </cell>
          <cell r="C91">
            <v>3.8930769999999999</v>
          </cell>
        </row>
        <row r="92">
          <cell r="B92">
            <v>5.203125</v>
          </cell>
          <cell r="C92">
            <v>3.8401779999999999</v>
          </cell>
        </row>
        <row r="93">
          <cell r="B93">
            <v>5.234375</v>
          </cell>
          <cell r="C93">
            <v>3.8066960000000001</v>
          </cell>
        </row>
        <row r="94">
          <cell r="B94">
            <v>5.265625</v>
          </cell>
          <cell r="C94">
            <v>3.746947</v>
          </cell>
        </row>
        <row r="95">
          <cell r="B95">
            <v>5.296875</v>
          </cell>
          <cell r="C95">
            <v>3.7140719999999998</v>
          </cell>
        </row>
        <row r="96">
          <cell r="B96">
            <v>5.328125</v>
          </cell>
          <cell r="C96">
            <v>3.660574</v>
          </cell>
        </row>
        <row r="97">
          <cell r="B97">
            <v>5.359375</v>
          </cell>
          <cell r="C97">
            <v>3.6428919999999998</v>
          </cell>
        </row>
        <row r="98">
          <cell r="B98">
            <v>5.390625</v>
          </cell>
          <cell r="C98">
            <v>3.6080390000000002</v>
          </cell>
        </row>
        <row r="99">
          <cell r="B99">
            <v>5.421875</v>
          </cell>
          <cell r="C99">
            <v>3.620228</v>
          </cell>
        </row>
        <row r="100">
          <cell r="B100">
            <v>5.453125</v>
          </cell>
          <cell r="C100">
            <v>3.6271979999999999</v>
          </cell>
        </row>
        <row r="101">
          <cell r="B101">
            <v>5.484375</v>
          </cell>
          <cell r="C101">
            <v>3.6939030000000002</v>
          </cell>
        </row>
        <row r="102">
          <cell r="B102">
            <v>5.515625</v>
          </cell>
          <cell r="C102">
            <v>3.7624339999999998</v>
          </cell>
        </row>
        <row r="103">
          <cell r="B103">
            <v>5.546875</v>
          </cell>
          <cell r="C103">
            <v>3.8499789999999998</v>
          </cell>
        </row>
        <row r="104">
          <cell r="B104">
            <v>5.578125</v>
          </cell>
          <cell r="C104">
            <v>3.9123860000000001</v>
          </cell>
        </row>
        <row r="105">
          <cell r="B105">
            <v>5.609375</v>
          </cell>
          <cell r="C105">
            <v>4.0067760000000003</v>
          </cell>
        </row>
        <row r="106">
          <cell r="B106">
            <v>5.640625</v>
          </cell>
          <cell r="C106">
            <v>4.0816429999999997</v>
          </cell>
        </row>
        <row r="107">
          <cell r="B107">
            <v>5.671875</v>
          </cell>
          <cell r="C107">
            <v>4.1733260000000003</v>
          </cell>
        </row>
        <row r="108">
          <cell r="B108">
            <v>5.703125</v>
          </cell>
          <cell r="C108">
            <v>4.248532</v>
          </cell>
        </row>
        <row r="109">
          <cell r="B109">
            <v>5.734375</v>
          </cell>
          <cell r="C109">
            <v>4.3314240000000002</v>
          </cell>
        </row>
        <row r="110">
          <cell r="B110">
            <v>5.765625</v>
          </cell>
          <cell r="C110">
            <v>4.404121</v>
          </cell>
        </row>
        <row r="111">
          <cell r="B111">
            <v>5.796875</v>
          </cell>
          <cell r="C111">
            <v>4.4768619999999997</v>
          </cell>
        </row>
        <row r="112">
          <cell r="B112">
            <v>5.828125</v>
          </cell>
          <cell r="C112">
            <v>4.539396</v>
          </cell>
        </row>
        <row r="113">
          <cell r="B113">
            <v>5.859375</v>
          </cell>
          <cell r="C113">
            <v>4.6022179999999997</v>
          </cell>
        </row>
        <row r="114">
          <cell r="B114">
            <v>5.890625</v>
          </cell>
          <cell r="C114">
            <v>4.6584580000000004</v>
          </cell>
        </row>
        <row r="115">
          <cell r="B115">
            <v>5.921875</v>
          </cell>
          <cell r="C115">
            <v>4.7093740000000004</v>
          </cell>
        </row>
        <row r="116">
          <cell r="B116">
            <v>5.953125</v>
          </cell>
          <cell r="C116">
            <v>4.7525950000000003</v>
          </cell>
        </row>
        <row r="117">
          <cell r="B117">
            <v>5.984375</v>
          </cell>
          <cell r="C117">
            <v>4.7915140000000003</v>
          </cell>
        </row>
        <row r="118">
          <cell r="B118">
            <v>6.015625</v>
          </cell>
          <cell r="C118">
            <v>4.8256220000000001</v>
          </cell>
        </row>
        <row r="119">
          <cell r="B119">
            <v>6.046875</v>
          </cell>
          <cell r="C119">
            <v>4.8538129999999997</v>
          </cell>
        </row>
        <row r="120">
          <cell r="B120">
            <v>6.078125</v>
          </cell>
          <cell r="C120">
            <v>4.8793230000000003</v>
          </cell>
        </row>
        <row r="121">
          <cell r="B121">
            <v>6.109375</v>
          </cell>
          <cell r="C121">
            <v>4.8941590000000001</v>
          </cell>
        </row>
        <row r="122">
          <cell r="B122">
            <v>6.140625</v>
          </cell>
          <cell r="C122">
            <v>4.9075369999999996</v>
          </cell>
        </row>
        <row r="123">
          <cell r="B123">
            <v>6.171875</v>
          </cell>
          <cell r="C123">
            <v>4.9092479999999998</v>
          </cell>
        </row>
        <row r="124">
          <cell r="B124">
            <v>6.203125</v>
          </cell>
          <cell r="C124">
            <v>4.913932</v>
          </cell>
        </row>
        <row r="125">
          <cell r="B125">
            <v>6.234375</v>
          </cell>
          <cell r="C125">
            <v>4.8986770000000002</v>
          </cell>
        </row>
        <row r="126">
          <cell r="B126">
            <v>6.265625</v>
          </cell>
          <cell r="C126">
            <v>4.8861090000000003</v>
          </cell>
        </row>
        <row r="127">
          <cell r="B127">
            <v>6.296875</v>
          </cell>
          <cell r="C127">
            <v>4.8504589999999999</v>
          </cell>
        </row>
        <row r="128">
          <cell r="B128">
            <v>6.328125</v>
          </cell>
          <cell r="C128">
            <v>4.8259679999999996</v>
          </cell>
        </row>
        <row r="129">
          <cell r="B129">
            <v>6.359375</v>
          </cell>
          <cell r="C129">
            <v>4.7672359999999996</v>
          </cell>
        </row>
        <row r="130">
          <cell r="B130">
            <v>6.390625</v>
          </cell>
          <cell r="C130">
            <v>4.7290029999999996</v>
          </cell>
        </row>
        <row r="131">
          <cell r="B131">
            <v>6.421875</v>
          </cell>
          <cell r="C131">
            <v>4.6388879999999997</v>
          </cell>
        </row>
        <row r="132">
          <cell r="B132">
            <v>6.453125</v>
          </cell>
          <cell r="C132">
            <v>4.5826450000000003</v>
          </cell>
        </row>
        <row r="133">
          <cell r="B133">
            <v>6.484375</v>
          </cell>
          <cell r="C133">
            <v>4.4788639999999997</v>
          </cell>
        </row>
        <row r="134">
          <cell r="B134">
            <v>6.515625</v>
          </cell>
          <cell r="C134">
            <v>4.392271</v>
          </cell>
        </row>
        <row r="135">
          <cell r="B135">
            <v>6.546875</v>
          </cell>
          <cell r="C135">
            <v>4.2918529999999997</v>
          </cell>
        </row>
        <row r="136">
          <cell r="B136">
            <v>6.578125</v>
          </cell>
          <cell r="C136">
            <v>4.2593100000000002</v>
          </cell>
        </row>
        <row r="137">
          <cell r="B137">
            <v>6.609375</v>
          </cell>
          <cell r="C137">
            <v>4.2250839999999998</v>
          </cell>
        </row>
        <row r="138">
          <cell r="B138">
            <v>6.640625</v>
          </cell>
          <cell r="C138">
            <v>4.2526149999999996</v>
          </cell>
        </row>
        <row r="139">
          <cell r="B139">
            <v>6.671875</v>
          </cell>
          <cell r="C139">
            <v>4.2661179999999996</v>
          </cell>
        </row>
        <row r="140">
          <cell r="B140">
            <v>6.703125</v>
          </cell>
          <cell r="C140">
            <v>4.3170929999999998</v>
          </cell>
        </row>
        <row r="141">
          <cell r="B141">
            <v>6.734375</v>
          </cell>
          <cell r="C141">
            <v>4.3367800000000001</v>
          </cell>
        </row>
        <row r="142">
          <cell r="B142">
            <v>6.765625</v>
          </cell>
          <cell r="C142">
            <v>4.3895619999999997</v>
          </cell>
        </row>
        <row r="143">
          <cell r="B143">
            <v>6.796875</v>
          </cell>
          <cell r="C143">
            <v>4.4123020000000004</v>
          </cell>
        </row>
        <row r="144">
          <cell r="B144">
            <v>6.828125</v>
          </cell>
          <cell r="C144">
            <v>4.4550780000000003</v>
          </cell>
        </row>
        <row r="145">
          <cell r="B145">
            <v>6.859375</v>
          </cell>
          <cell r="C145">
            <v>4.4683000000000002</v>
          </cell>
        </row>
        <row r="146">
          <cell r="B146">
            <v>6.890625</v>
          </cell>
          <cell r="C146">
            <v>4.4989160000000004</v>
          </cell>
        </row>
        <row r="147">
          <cell r="B147">
            <v>6.921875</v>
          </cell>
          <cell r="C147">
            <v>4.5068830000000002</v>
          </cell>
        </row>
        <row r="148">
          <cell r="B148">
            <v>6.953125</v>
          </cell>
          <cell r="C148">
            <v>4.531155</v>
          </cell>
        </row>
        <row r="149">
          <cell r="B149">
            <v>6.984375</v>
          </cell>
          <cell r="C149">
            <v>4.5362119999999999</v>
          </cell>
        </row>
        <row r="150">
          <cell r="B150">
            <v>7.015625</v>
          </cell>
          <cell r="C150">
            <v>4.547193</v>
          </cell>
        </row>
        <row r="151">
          <cell r="B151">
            <v>7.046875</v>
          </cell>
          <cell r="C151">
            <v>4.5407349999999997</v>
          </cell>
        </row>
        <row r="152">
          <cell r="B152">
            <v>7.078125</v>
          </cell>
          <cell r="C152">
            <v>4.5431699999999999</v>
          </cell>
        </row>
        <row r="153">
          <cell r="B153">
            <v>7.109375</v>
          </cell>
          <cell r="C153">
            <v>4.5363009999999999</v>
          </cell>
        </row>
        <row r="154">
          <cell r="B154">
            <v>7.140625</v>
          </cell>
          <cell r="C154">
            <v>4.5353269999999997</v>
          </cell>
        </row>
        <row r="155">
          <cell r="B155">
            <v>7.171875</v>
          </cell>
          <cell r="C155">
            <v>4.5283280000000001</v>
          </cell>
        </row>
        <row r="156">
          <cell r="B156">
            <v>7.203125</v>
          </cell>
          <cell r="C156">
            <v>4.5237800000000004</v>
          </cell>
        </row>
        <row r="157">
          <cell r="B157">
            <v>7.234375</v>
          </cell>
          <cell r="C157">
            <v>4.5110530000000004</v>
          </cell>
        </row>
        <row r="158">
          <cell r="B158">
            <v>7.265625</v>
          </cell>
          <cell r="C158">
            <v>4.4981150000000003</v>
          </cell>
        </row>
        <row r="159">
          <cell r="B159">
            <v>7.296875</v>
          </cell>
          <cell r="C159">
            <v>4.4822699999999998</v>
          </cell>
        </row>
        <row r="160">
          <cell r="B160">
            <v>7.328125</v>
          </cell>
          <cell r="C160">
            <v>4.4685110000000003</v>
          </cell>
        </row>
        <row r="161">
          <cell r="B161">
            <v>7.359375</v>
          </cell>
          <cell r="C161">
            <v>4.4491430000000003</v>
          </cell>
        </row>
        <row r="162">
          <cell r="B162">
            <v>7.390625</v>
          </cell>
          <cell r="C162">
            <v>4.4325070000000002</v>
          </cell>
        </row>
        <row r="163">
          <cell r="B163">
            <v>7.421875</v>
          </cell>
          <cell r="C163">
            <v>4.4098110000000004</v>
          </cell>
        </row>
        <row r="164">
          <cell r="B164">
            <v>7.453125</v>
          </cell>
          <cell r="C164">
            <v>4.3903889999999999</v>
          </cell>
        </row>
        <row r="165">
          <cell r="B165">
            <v>7.484375</v>
          </cell>
          <cell r="C165">
            <v>4.3670850000000003</v>
          </cell>
        </row>
        <row r="166">
          <cell r="B166">
            <v>7.515625</v>
          </cell>
          <cell r="C166">
            <v>4.3486310000000001</v>
          </cell>
        </row>
        <row r="167">
          <cell r="B167">
            <v>7.546875</v>
          </cell>
          <cell r="C167">
            <v>4.326816</v>
          </cell>
        </row>
        <row r="168">
          <cell r="B168">
            <v>7.578125</v>
          </cell>
          <cell r="C168">
            <v>4.3008730000000002</v>
          </cell>
        </row>
        <row r="169">
          <cell r="B169">
            <v>7.609375</v>
          </cell>
          <cell r="C169">
            <v>4.2721840000000002</v>
          </cell>
        </row>
        <row r="170">
          <cell r="B170">
            <v>7.640625</v>
          </cell>
          <cell r="C170">
            <v>4.2426539999999999</v>
          </cell>
        </row>
        <row r="171">
          <cell r="B171">
            <v>7.671875</v>
          </cell>
          <cell r="C171">
            <v>4.2205589999999997</v>
          </cell>
        </row>
        <row r="172">
          <cell r="B172">
            <v>7.703125</v>
          </cell>
          <cell r="C172">
            <v>4.1984209999999997</v>
          </cell>
        </row>
        <row r="173">
          <cell r="B173">
            <v>7.734375</v>
          </cell>
          <cell r="C173">
            <v>4.1777480000000002</v>
          </cell>
        </row>
        <row r="174">
          <cell r="B174">
            <v>7.765625</v>
          </cell>
          <cell r="C174">
            <v>4.1558440000000001</v>
          </cell>
        </row>
        <row r="175">
          <cell r="B175">
            <v>7.796875</v>
          </cell>
          <cell r="C175">
            <v>4.1373230000000003</v>
          </cell>
        </row>
        <row r="176">
          <cell r="B176">
            <v>7.828125</v>
          </cell>
          <cell r="C176">
            <v>4.1090260000000001</v>
          </cell>
        </row>
        <row r="177">
          <cell r="B177">
            <v>7.859375</v>
          </cell>
          <cell r="C177">
            <v>4.089385</v>
          </cell>
        </row>
        <row r="178">
          <cell r="B178">
            <v>7.890625</v>
          </cell>
          <cell r="C178">
            <v>4.0591949999999999</v>
          </cell>
        </row>
        <row r="179">
          <cell r="B179">
            <v>7.921875</v>
          </cell>
          <cell r="C179">
            <v>4.0343799999999996</v>
          </cell>
        </row>
        <row r="180">
          <cell r="B180">
            <v>7.953125</v>
          </cell>
          <cell r="C180">
            <v>4.0022880000000001</v>
          </cell>
        </row>
        <row r="181">
          <cell r="B181">
            <v>7.984375</v>
          </cell>
          <cell r="C181">
            <v>3.978421</v>
          </cell>
        </row>
        <row r="182">
          <cell r="B182">
            <v>8.015625</v>
          </cell>
          <cell r="C182">
            <v>3.9394469999999999</v>
          </cell>
        </row>
        <row r="183">
          <cell r="B183">
            <v>8.046875</v>
          </cell>
          <cell r="C183">
            <v>3.9116529999999998</v>
          </cell>
        </row>
        <row r="184">
          <cell r="B184">
            <v>8.078125</v>
          </cell>
          <cell r="C184">
            <v>3.8665980000000002</v>
          </cell>
        </row>
        <row r="185">
          <cell r="B185">
            <v>8.109375</v>
          </cell>
          <cell r="C185">
            <v>3.8363269999999998</v>
          </cell>
        </row>
        <row r="186">
          <cell r="B186">
            <v>8.140625</v>
          </cell>
          <cell r="C186">
            <v>3.7859039999999999</v>
          </cell>
        </row>
        <row r="187">
          <cell r="B187">
            <v>8.171875</v>
          </cell>
          <cell r="C187">
            <v>3.7552469999999998</v>
          </cell>
        </row>
        <row r="188">
          <cell r="B188">
            <v>8.203125</v>
          </cell>
          <cell r="C188">
            <v>3.7026270000000001</v>
          </cell>
        </row>
        <row r="189">
          <cell r="B189">
            <v>8.234375</v>
          </cell>
          <cell r="C189">
            <v>3.6707679999999998</v>
          </cell>
        </row>
        <row r="190">
          <cell r="B190">
            <v>8.265625</v>
          </cell>
          <cell r="C190">
            <v>3.6179380000000001</v>
          </cell>
        </row>
        <row r="191">
          <cell r="B191">
            <v>8.296875</v>
          </cell>
          <cell r="C191">
            <v>3.5906940000000001</v>
          </cell>
        </row>
        <row r="192">
          <cell r="B192">
            <v>8.328125</v>
          </cell>
          <cell r="C192">
            <v>3.5427629999999999</v>
          </cell>
        </row>
        <row r="193">
          <cell r="B193">
            <v>8.359375</v>
          </cell>
          <cell r="C193">
            <v>3.535091</v>
          </cell>
        </row>
        <row r="194">
          <cell r="B194">
            <v>8.390625</v>
          </cell>
          <cell r="C194">
            <v>3.5127700000000002</v>
          </cell>
        </row>
        <row r="195">
          <cell r="B195">
            <v>8.421875</v>
          </cell>
          <cell r="C195">
            <v>3.540286</v>
          </cell>
        </row>
        <row r="196">
          <cell r="B196">
            <v>8.453125</v>
          </cell>
          <cell r="C196">
            <v>3.5631370000000002</v>
          </cell>
        </row>
        <row r="197">
          <cell r="B197">
            <v>8.484375</v>
          </cell>
          <cell r="C197">
            <v>3.645705</v>
          </cell>
        </row>
        <row r="198">
          <cell r="B198">
            <v>8.515625</v>
          </cell>
          <cell r="C198">
            <v>3.7311529999999999</v>
          </cell>
        </row>
        <row r="199">
          <cell r="B199">
            <v>8.546875</v>
          </cell>
          <cell r="C199">
            <v>3.8405659999999999</v>
          </cell>
        </row>
        <row r="200">
          <cell r="B200">
            <v>8.578125</v>
          </cell>
          <cell r="C200">
            <v>3.9206810000000001</v>
          </cell>
        </row>
        <row r="201">
          <cell r="B201">
            <v>8.609375</v>
          </cell>
          <cell r="C201">
            <v>4.033938</v>
          </cell>
        </row>
        <row r="202">
          <cell r="B202">
            <v>8.640625</v>
          </cell>
          <cell r="C202">
            <v>4.1221370000000004</v>
          </cell>
        </row>
        <row r="203">
          <cell r="B203">
            <v>8.671875</v>
          </cell>
          <cell r="C203">
            <v>4.2265670000000002</v>
          </cell>
        </row>
        <row r="204">
          <cell r="B204">
            <v>8.703125</v>
          </cell>
          <cell r="C204">
            <v>4.3106140000000002</v>
          </cell>
        </row>
        <row r="205">
          <cell r="B205">
            <v>8.734375</v>
          </cell>
          <cell r="C205">
            <v>4.4045480000000001</v>
          </cell>
        </row>
        <row r="206">
          <cell r="B206">
            <v>8.765625</v>
          </cell>
          <cell r="C206">
            <v>4.4841819999999997</v>
          </cell>
        </row>
        <row r="207">
          <cell r="B207">
            <v>8.796875</v>
          </cell>
          <cell r="C207">
            <v>4.567272</v>
          </cell>
        </row>
        <row r="208">
          <cell r="B208">
            <v>8.828125</v>
          </cell>
          <cell r="C208">
            <v>4.6397339999999998</v>
          </cell>
        </row>
        <row r="209">
          <cell r="B209">
            <v>8.859375</v>
          </cell>
          <cell r="C209">
            <v>4.7105730000000001</v>
          </cell>
        </row>
        <row r="210">
          <cell r="B210">
            <v>8.890625</v>
          </cell>
          <cell r="C210">
            <v>4.7696240000000003</v>
          </cell>
        </row>
        <row r="211">
          <cell r="B211">
            <v>8.921875</v>
          </cell>
          <cell r="C211">
            <v>4.8280479999999999</v>
          </cell>
        </row>
        <row r="212">
          <cell r="B212">
            <v>8.953125</v>
          </cell>
          <cell r="C212">
            <v>4.879518</v>
          </cell>
        </row>
        <row r="213">
          <cell r="B213">
            <v>8.984375</v>
          </cell>
          <cell r="C213">
            <v>4.9249929999999997</v>
          </cell>
        </row>
        <row r="214">
          <cell r="B214">
            <v>9.015625</v>
          </cell>
          <cell r="C214">
            <v>4.9650970000000001</v>
          </cell>
        </row>
        <row r="215">
          <cell r="B215">
            <v>9.046875</v>
          </cell>
          <cell r="C215">
            <v>4.9990569999999996</v>
          </cell>
        </row>
        <row r="216">
          <cell r="B216">
            <v>9.078125</v>
          </cell>
          <cell r="C216">
            <v>5.0304760000000002</v>
          </cell>
        </row>
        <row r="217">
          <cell r="B217">
            <v>9.109375</v>
          </cell>
          <cell r="C217">
            <v>5.0535500000000004</v>
          </cell>
        </row>
        <row r="218">
          <cell r="B218">
            <v>9.140625</v>
          </cell>
          <cell r="C218">
            <v>5.0734810000000001</v>
          </cell>
        </row>
        <row r="219">
          <cell r="B219">
            <v>9.171875</v>
          </cell>
          <cell r="C219">
            <v>5.084117</v>
          </cell>
        </row>
        <row r="220">
          <cell r="B220">
            <v>9.203125</v>
          </cell>
          <cell r="C220">
            <v>5.0928060000000004</v>
          </cell>
        </row>
        <row r="221">
          <cell r="B221">
            <v>9.234375</v>
          </cell>
          <cell r="C221">
            <v>5.0843600000000002</v>
          </cell>
        </row>
        <row r="222">
          <cell r="B222">
            <v>9.265625</v>
          </cell>
          <cell r="C222">
            <v>5.0774910000000002</v>
          </cell>
        </row>
        <row r="223">
          <cell r="B223">
            <v>9.296875</v>
          </cell>
          <cell r="C223">
            <v>5.0435999999999996</v>
          </cell>
        </row>
        <row r="224">
          <cell r="B224">
            <v>9.328125</v>
          </cell>
          <cell r="C224">
            <v>5.0177860000000001</v>
          </cell>
        </row>
        <row r="225">
          <cell r="B225">
            <v>9.359375</v>
          </cell>
          <cell r="C225">
            <v>4.9567730000000001</v>
          </cell>
        </row>
        <row r="226">
          <cell r="B226">
            <v>9.390625</v>
          </cell>
          <cell r="C226">
            <v>4.9151179999999997</v>
          </cell>
        </row>
        <row r="227">
          <cell r="B227">
            <v>9.421875</v>
          </cell>
          <cell r="C227">
            <v>4.8334539999999997</v>
          </cell>
        </row>
        <row r="228">
          <cell r="B228">
            <v>9.453125</v>
          </cell>
          <cell r="C228">
            <v>4.7818670000000001</v>
          </cell>
        </row>
        <row r="229">
          <cell r="B229">
            <v>9.484375</v>
          </cell>
          <cell r="C229">
            <v>4.6824750000000002</v>
          </cell>
        </row>
        <row r="230">
          <cell r="B230">
            <v>9.515625</v>
          </cell>
          <cell r="C230">
            <v>4.6060749999999997</v>
          </cell>
        </row>
        <row r="231">
          <cell r="B231">
            <v>9.546875</v>
          </cell>
          <cell r="C231">
            <v>4.5146410000000001</v>
          </cell>
        </row>
        <row r="232">
          <cell r="B232">
            <v>9.578125</v>
          </cell>
          <cell r="C232">
            <v>4.502643</v>
          </cell>
        </row>
        <row r="233">
          <cell r="B233">
            <v>9.609375</v>
          </cell>
          <cell r="C233">
            <v>4.4821179999999998</v>
          </cell>
        </row>
        <row r="234">
          <cell r="B234">
            <v>9.640625</v>
          </cell>
          <cell r="C234">
            <v>4.5297070000000001</v>
          </cell>
        </row>
        <row r="235">
          <cell r="B235">
            <v>9.671875</v>
          </cell>
          <cell r="C235">
            <v>4.5496970000000001</v>
          </cell>
        </row>
        <row r="236">
          <cell r="B236">
            <v>9.703125</v>
          </cell>
          <cell r="C236">
            <v>4.6111430000000002</v>
          </cell>
        </row>
        <row r="237">
          <cell r="B237">
            <v>9.734375</v>
          </cell>
          <cell r="C237">
            <v>4.6386830000000003</v>
          </cell>
        </row>
        <row r="238">
          <cell r="B238">
            <v>9.765625</v>
          </cell>
          <cell r="C238">
            <v>4.7010100000000001</v>
          </cell>
        </row>
        <row r="239">
          <cell r="B239">
            <v>9.796875</v>
          </cell>
          <cell r="C239">
            <v>4.7225780000000004</v>
          </cell>
        </row>
        <row r="240">
          <cell r="B240">
            <v>9.828125</v>
          </cell>
          <cell r="C240">
            <v>4.7777380000000003</v>
          </cell>
        </row>
        <row r="241">
          <cell r="B241">
            <v>9.859375</v>
          </cell>
          <cell r="C241">
            <v>4.7984960000000001</v>
          </cell>
        </row>
        <row r="242">
          <cell r="B242">
            <v>9.890625</v>
          </cell>
          <cell r="C242">
            <v>4.8434889999999999</v>
          </cell>
        </row>
        <row r="243">
          <cell r="B243">
            <v>9.921875</v>
          </cell>
          <cell r="C243">
            <v>4.8566710000000004</v>
          </cell>
        </row>
        <row r="244">
          <cell r="B244">
            <v>9.953125</v>
          </cell>
          <cell r="C244">
            <v>4.8850220000000002</v>
          </cell>
        </row>
        <row r="245">
          <cell r="B245">
            <v>9.984375</v>
          </cell>
          <cell r="C245">
            <v>4.8959299999999999</v>
          </cell>
        </row>
        <row r="246">
          <cell r="B246">
            <v>10.015625</v>
          </cell>
          <cell r="C246">
            <v>4.9200119999999998</v>
          </cell>
        </row>
        <row r="247">
          <cell r="B247">
            <v>10.046875</v>
          </cell>
          <cell r="C247">
            <v>4.9204429999999997</v>
          </cell>
        </row>
        <row r="248">
          <cell r="B248">
            <v>10.078125</v>
          </cell>
          <cell r="C248">
            <v>4.9321279999999996</v>
          </cell>
        </row>
        <row r="249">
          <cell r="B249">
            <v>10.109375</v>
          </cell>
          <cell r="C249">
            <v>4.9286219999999998</v>
          </cell>
        </row>
        <row r="250">
          <cell r="B250">
            <v>10.140625</v>
          </cell>
          <cell r="C250">
            <v>4.932906</v>
          </cell>
        </row>
        <row r="251">
          <cell r="B251">
            <v>10.171875</v>
          </cell>
          <cell r="C251">
            <v>4.9248919999999998</v>
          </cell>
        </row>
        <row r="252">
          <cell r="B252">
            <v>10.203125</v>
          </cell>
          <cell r="C252">
            <v>4.921589</v>
          </cell>
        </row>
        <row r="253">
          <cell r="B253">
            <v>10.234375</v>
          </cell>
          <cell r="C253">
            <v>4.9069390000000004</v>
          </cell>
        </row>
        <row r="254">
          <cell r="B254">
            <v>10.265625</v>
          </cell>
          <cell r="C254">
            <v>4.8909479999999999</v>
          </cell>
        </row>
        <row r="255">
          <cell r="B255">
            <v>10.296875</v>
          </cell>
          <cell r="C255">
            <v>4.868932</v>
          </cell>
        </row>
        <row r="256">
          <cell r="B256">
            <v>10.328125</v>
          </cell>
          <cell r="C256">
            <v>4.850975</v>
          </cell>
        </row>
        <row r="257">
          <cell r="B257">
            <v>10.359375</v>
          </cell>
          <cell r="C257">
            <v>4.8280810000000001</v>
          </cell>
        </row>
        <row r="258">
          <cell r="B258">
            <v>10.390625</v>
          </cell>
          <cell r="C258">
            <v>4.8053800000000004</v>
          </cell>
        </row>
        <row r="259">
          <cell r="B259">
            <v>10.421875</v>
          </cell>
          <cell r="C259">
            <v>4.7768030000000001</v>
          </cell>
        </row>
        <row r="260">
          <cell r="B260">
            <v>10.453125</v>
          </cell>
          <cell r="C260">
            <v>4.7544930000000001</v>
          </cell>
        </row>
        <row r="261">
          <cell r="B261">
            <v>10.484375</v>
          </cell>
          <cell r="C261">
            <v>4.7301760000000002</v>
          </cell>
        </row>
        <row r="262">
          <cell r="B262">
            <v>10.515625</v>
          </cell>
          <cell r="C262">
            <v>4.7021189999999997</v>
          </cell>
        </row>
        <row r="263">
          <cell r="B263">
            <v>10.546875</v>
          </cell>
          <cell r="C263">
            <v>4.6728839999999998</v>
          </cell>
        </row>
        <row r="264">
          <cell r="B264">
            <v>10.578125</v>
          </cell>
          <cell r="C264">
            <v>4.6408469999999999</v>
          </cell>
        </row>
        <row r="265">
          <cell r="B265">
            <v>10.609375</v>
          </cell>
          <cell r="C265">
            <v>4.6104240000000001</v>
          </cell>
        </row>
        <row r="266">
          <cell r="B266">
            <v>10.640625</v>
          </cell>
          <cell r="C266">
            <v>4.5796229999999998</v>
          </cell>
        </row>
        <row r="267">
          <cell r="B267">
            <v>10.671875</v>
          </cell>
          <cell r="C267">
            <v>4.550325</v>
          </cell>
        </row>
        <row r="268">
          <cell r="B268">
            <v>10.703125</v>
          </cell>
          <cell r="C268">
            <v>4.5162950000000004</v>
          </cell>
        </row>
        <row r="269">
          <cell r="B269">
            <v>10.734375</v>
          </cell>
          <cell r="C269">
            <v>4.4829330000000001</v>
          </cell>
        </row>
        <row r="270">
          <cell r="B270">
            <v>10.765625</v>
          </cell>
          <cell r="C270">
            <v>4.4472290000000001</v>
          </cell>
        </row>
        <row r="271">
          <cell r="B271">
            <v>10.796875</v>
          </cell>
          <cell r="C271">
            <v>4.4106069999999997</v>
          </cell>
        </row>
        <row r="272">
          <cell r="B272">
            <v>10.828125</v>
          </cell>
          <cell r="C272">
            <v>4.3672449999999996</v>
          </cell>
        </row>
        <row r="273">
          <cell r="B273">
            <v>10.859375</v>
          </cell>
          <cell r="C273">
            <v>4.3301660000000002</v>
          </cell>
        </row>
        <row r="274">
          <cell r="B274">
            <v>10.890625</v>
          </cell>
          <cell r="C274">
            <v>4.2886550000000003</v>
          </cell>
        </row>
        <row r="275">
          <cell r="B275">
            <v>10.921875</v>
          </cell>
          <cell r="C275">
            <v>4.2556000000000003</v>
          </cell>
        </row>
        <row r="276">
          <cell r="B276">
            <v>10.953125</v>
          </cell>
          <cell r="C276">
            <v>4.2129320000000003</v>
          </cell>
        </row>
        <row r="277">
          <cell r="B277">
            <v>10.984375</v>
          </cell>
          <cell r="C277">
            <v>4.1770529999999999</v>
          </cell>
        </row>
        <row r="278">
          <cell r="B278">
            <v>11.015625</v>
          </cell>
          <cell r="C278">
            <v>4.1266749999999996</v>
          </cell>
        </row>
        <row r="279">
          <cell r="B279">
            <v>11.046875</v>
          </cell>
          <cell r="C279">
            <v>4.0865720000000003</v>
          </cell>
        </row>
        <row r="280">
          <cell r="B280">
            <v>11.078125</v>
          </cell>
          <cell r="C280">
            <v>4.028861</v>
          </cell>
        </row>
        <row r="281">
          <cell r="B281">
            <v>11.109375</v>
          </cell>
          <cell r="C281">
            <v>3.9921679999999999</v>
          </cell>
        </row>
        <row r="282">
          <cell r="B282">
            <v>11.140625</v>
          </cell>
          <cell r="C282">
            <v>3.9332929999999999</v>
          </cell>
        </row>
        <row r="283">
          <cell r="B283">
            <v>11.171875</v>
          </cell>
          <cell r="C283">
            <v>3.895073</v>
          </cell>
        </row>
        <row r="284">
          <cell r="B284">
            <v>11.203125</v>
          </cell>
          <cell r="C284">
            <v>3.8308930000000001</v>
          </cell>
        </row>
        <row r="285">
          <cell r="B285">
            <v>11.234375</v>
          </cell>
          <cell r="C285">
            <v>3.7906749999999998</v>
          </cell>
        </row>
        <row r="286">
          <cell r="B286">
            <v>11.265625</v>
          </cell>
          <cell r="C286">
            <v>3.7284190000000001</v>
          </cell>
        </row>
        <row r="287">
          <cell r="B287">
            <v>11.296875</v>
          </cell>
          <cell r="C287">
            <v>3.6981380000000001</v>
          </cell>
        </row>
        <row r="288">
          <cell r="B288">
            <v>11.328125</v>
          </cell>
          <cell r="C288">
            <v>3.6426509999999999</v>
          </cell>
        </row>
        <row r="289">
          <cell r="B289">
            <v>11.359375</v>
          </cell>
          <cell r="C289">
            <v>3.6225890000000001</v>
          </cell>
        </row>
        <row r="290">
          <cell r="B290">
            <v>11.390625</v>
          </cell>
          <cell r="C290">
            <v>3.584152</v>
          </cell>
        </row>
        <row r="291">
          <cell r="B291">
            <v>11.421875</v>
          </cell>
          <cell r="C291">
            <v>3.5919560000000001</v>
          </cell>
        </row>
        <row r="292">
          <cell r="B292">
            <v>11.453125</v>
          </cell>
          <cell r="C292">
            <v>3.593877</v>
          </cell>
        </row>
        <row r="293">
          <cell r="B293">
            <v>11.484375</v>
          </cell>
          <cell r="C293">
            <v>3.6435200000000001</v>
          </cell>
        </row>
      </sheetData>
      <sheetData sheetId="8">
        <row r="6">
          <cell r="B6">
            <v>2.515625</v>
          </cell>
          <cell r="C6">
            <v>3.9983249999999999</v>
          </cell>
        </row>
        <row r="7">
          <cell r="B7">
            <v>2.546875</v>
          </cell>
          <cell r="C7">
            <v>4.0474439999999996</v>
          </cell>
        </row>
        <row r="8">
          <cell r="B8">
            <v>2.578125</v>
          </cell>
          <cell r="C8">
            <v>4.0831520000000001</v>
          </cell>
        </row>
        <row r="9">
          <cell r="B9">
            <v>2.609375</v>
          </cell>
          <cell r="C9">
            <v>4.1480829999999997</v>
          </cell>
        </row>
        <row r="10">
          <cell r="B10">
            <v>2.640625</v>
          </cell>
          <cell r="C10">
            <v>4.1985279999999996</v>
          </cell>
        </row>
        <row r="11">
          <cell r="B11">
            <v>2.671875</v>
          </cell>
          <cell r="C11">
            <v>4.2655159999999999</v>
          </cell>
        </row>
        <row r="12">
          <cell r="B12">
            <v>2.703125</v>
          </cell>
          <cell r="C12">
            <v>4.3241059999999996</v>
          </cell>
        </row>
        <row r="13">
          <cell r="B13">
            <v>2.734375</v>
          </cell>
          <cell r="C13">
            <v>4.3945569999999998</v>
          </cell>
        </row>
        <row r="14">
          <cell r="B14">
            <v>2.765625</v>
          </cell>
          <cell r="C14">
            <v>4.4540519999999999</v>
          </cell>
        </row>
        <row r="15">
          <cell r="B15">
            <v>2.796875</v>
          </cell>
          <cell r="C15">
            <v>4.5171409999999996</v>
          </cell>
        </row>
        <row r="16">
          <cell r="B16">
            <v>2.828125</v>
          </cell>
          <cell r="C16">
            <v>4.5749050000000002</v>
          </cell>
        </row>
        <row r="17">
          <cell r="B17">
            <v>2.859375</v>
          </cell>
          <cell r="C17">
            <v>4.6322130000000001</v>
          </cell>
        </row>
        <row r="18">
          <cell r="B18">
            <v>2.890625</v>
          </cell>
          <cell r="C18">
            <v>4.6809479999999999</v>
          </cell>
        </row>
        <row r="19">
          <cell r="B19">
            <v>2.921875</v>
          </cell>
          <cell r="C19">
            <v>4.7285459999999997</v>
          </cell>
        </row>
        <row r="20">
          <cell r="B20">
            <v>2.953125</v>
          </cell>
          <cell r="C20">
            <v>4.7715779999999999</v>
          </cell>
        </row>
        <row r="21">
          <cell r="B21">
            <v>2.984375</v>
          </cell>
          <cell r="C21">
            <v>4.8099280000000002</v>
          </cell>
        </row>
        <row r="22">
          <cell r="B22">
            <v>3.015625</v>
          </cell>
          <cell r="C22">
            <v>4.8441879999999999</v>
          </cell>
        </row>
        <row r="23">
          <cell r="B23">
            <v>3.046875</v>
          </cell>
          <cell r="C23">
            <v>4.873354</v>
          </cell>
        </row>
        <row r="24">
          <cell r="B24">
            <v>3.078125</v>
          </cell>
          <cell r="C24">
            <v>4.9003059999999996</v>
          </cell>
        </row>
        <row r="25">
          <cell r="B25">
            <v>3.109375</v>
          </cell>
          <cell r="C25">
            <v>4.9214380000000002</v>
          </cell>
        </row>
        <row r="26">
          <cell r="B26">
            <v>3.140625</v>
          </cell>
          <cell r="C26">
            <v>4.9423579999999996</v>
          </cell>
        </row>
        <row r="27">
          <cell r="B27">
            <v>3.171875</v>
          </cell>
          <cell r="C27">
            <v>4.9536249999999997</v>
          </cell>
        </row>
        <row r="28">
          <cell r="B28">
            <v>3.203125</v>
          </cell>
          <cell r="C28">
            <v>4.9664250000000001</v>
          </cell>
        </row>
        <row r="29">
          <cell r="B29">
            <v>3.234375</v>
          </cell>
          <cell r="C29">
            <v>4.9663180000000002</v>
          </cell>
        </row>
        <row r="30">
          <cell r="B30">
            <v>3.265625</v>
          </cell>
          <cell r="C30">
            <v>4.9674839999999998</v>
          </cell>
        </row>
        <row r="31">
          <cell r="B31">
            <v>3.296875</v>
          </cell>
          <cell r="C31">
            <v>4.9484859999999999</v>
          </cell>
        </row>
        <row r="32">
          <cell r="B32">
            <v>3.328125</v>
          </cell>
          <cell r="C32">
            <v>4.9364819999999998</v>
          </cell>
        </row>
        <row r="33">
          <cell r="B33">
            <v>3.359375</v>
          </cell>
          <cell r="C33">
            <v>4.8955120000000001</v>
          </cell>
        </row>
        <row r="34">
          <cell r="B34">
            <v>3.390625</v>
          </cell>
          <cell r="C34">
            <v>4.87141</v>
          </cell>
        </row>
        <row r="35">
          <cell r="B35">
            <v>3.421875</v>
          </cell>
          <cell r="C35">
            <v>4.8121419999999997</v>
          </cell>
        </row>
        <row r="36">
          <cell r="B36">
            <v>3.453125</v>
          </cell>
          <cell r="C36">
            <v>4.7851309999999998</v>
          </cell>
        </row>
        <row r="37">
          <cell r="B37">
            <v>3.484375</v>
          </cell>
          <cell r="C37">
            <v>4.7185379999999997</v>
          </cell>
        </row>
        <row r="38">
          <cell r="B38">
            <v>3.515625</v>
          </cell>
          <cell r="C38">
            <v>4.6671480000000001</v>
          </cell>
        </row>
        <row r="39">
          <cell r="B39">
            <v>3.546875</v>
          </cell>
          <cell r="C39">
            <v>4.6068179999999996</v>
          </cell>
        </row>
        <row r="40">
          <cell r="B40">
            <v>3.578125</v>
          </cell>
          <cell r="C40">
            <v>4.5944560000000001</v>
          </cell>
        </row>
        <row r="41">
          <cell r="B41">
            <v>3.609375</v>
          </cell>
          <cell r="C41">
            <v>4.5865320000000001</v>
          </cell>
        </row>
        <row r="42">
          <cell r="B42">
            <v>3.640625</v>
          </cell>
          <cell r="C42">
            <v>4.611262</v>
          </cell>
        </row>
        <row r="43">
          <cell r="B43">
            <v>3.671875</v>
          </cell>
          <cell r="C43">
            <v>4.6394080000000004</v>
          </cell>
        </row>
        <row r="44">
          <cell r="B44">
            <v>3.703125</v>
          </cell>
          <cell r="C44">
            <v>4.6881060000000003</v>
          </cell>
        </row>
        <row r="45">
          <cell r="B45">
            <v>3.734375</v>
          </cell>
          <cell r="C45">
            <v>4.7275489999999998</v>
          </cell>
        </row>
        <row r="46">
          <cell r="B46">
            <v>3.765625</v>
          </cell>
          <cell r="C46">
            <v>4.7801280000000004</v>
          </cell>
        </row>
        <row r="47">
          <cell r="B47">
            <v>3.796875</v>
          </cell>
          <cell r="C47">
            <v>4.814101</v>
          </cell>
        </row>
        <row r="48">
          <cell r="B48">
            <v>3.828125</v>
          </cell>
          <cell r="C48">
            <v>4.8604380000000003</v>
          </cell>
        </row>
        <row r="49">
          <cell r="B49">
            <v>3.859375</v>
          </cell>
          <cell r="C49">
            <v>4.8964400000000001</v>
          </cell>
        </row>
        <row r="50">
          <cell r="B50">
            <v>3.890625</v>
          </cell>
          <cell r="C50">
            <v>4.9373329999999997</v>
          </cell>
        </row>
        <row r="51">
          <cell r="B51">
            <v>3.921875</v>
          </cell>
          <cell r="C51">
            <v>4.9639790000000001</v>
          </cell>
        </row>
        <row r="52">
          <cell r="B52">
            <v>3.953125</v>
          </cell>
          <cell r="C52">
            <v>4.9898429999999996</v>
          </cell>
        </row>
        <row r="53">
          <cell r="B53">
            <v>3.984375</v>
          </cell>
          <cell r="C53">
            <v>5.0069660000000002</v>
          </cell>
        </row>
        <row r="54">
          <cell r="B54">
            <v>4.015625</v>
          </cell>
          <cell r="C54">
            <v>5.0281840000000004</v>
          </cell>
        </row>
        <row r="55">
          <cell r="B55">
            <v>4.046875</v>
          </cell>
          <cell r="C55">
            <v>5.043787</v>
          </cell>
        </row>
        <row r="56">
          <cell r="B56">
            <v>4.078125</v>
          </cell>
          <cell r="C56">
            <v>5.0565670000000003</v>
          </cell>
        </row>
        <row r="57">
          <cell r="B57">
            <v>4.109375</v>
          </cell>
          <cell r="C57">
            <v>5.0629</v>
          </cell>
        </row>
        <row r="58">
          <cell r="B58">
            <v>4.140625</v>
          </cell>
          <cell r="C58">
            <v>5.0740280000000002</v>
          </cell>
        </row>
        <row r="59">
          <cell r="B59">
            <v>4.171875</v>
          </cell>
          <cell r="C59">
            <v>5.0786610000000003</v>
          </cell>
        </row>
        <row r="60">
          <cell r="B60">
            <v>4.203125</v>
          </cell>
          <cell r="C60">
            <v>5.0820990000000004</v>
          </cell>
        </row>
        <row r="61">
          <cell r="B61">
            <v>4.234375</v>
          </cell>
          <cell r="C61">
            <v>5.0813030000000001</v>
          </cell>
        </row>
        <row r="62">
          <cell r="B62">
            <v>4.265625</v>
          </cell>
          <cell r="C62">
            <v>5.0829829999999996</v>
          </cell>
        </row>
        <row r="63">
          <cell r="B63">
            <v>4.296875</v>
          </cell>
          <cell r="C63">
            <v>5.0819640000000001</v>
          </cell>
        </row>
        <row r="64">
          <cell r="B64">
            <v>4.328125</v>
          </cell>
          <cell r="C64">
            <v>5.0798819999999996</v>
          </cell>
        </row>
        <row r="65">
          <cell r="B65">
            <v>4.359375</v>
          </cell>
          <cell r="C65">
            <v>5.0731479999999998</v>
          </cell>
        </row>
        <row r="66">
          <cell r="B66">
            <v>4.390625</v>
          </cell>
          <cell r="C66">
            <v>5.0661149999999999</v>
          </cell>
        </row>
        <row r="67">
          <cell r="B67">
            <v>4.421875</v>
          </cell>
          <cell r="C67">
            <v>5.0519829999999999</v>
          </cell>
        </row>
        <row r="68">
          <cell r="B68">
            <v>4.453125</v>
          </cell>
          <cell r="C68">
            <v>5.036505</v>
          </cell>
        </row>
        <row r="69">
          <cell r="B69">
            <v>4.484375</v>
          </cell>
          <cell r="C69">
            <v>5.0219379999999996</v>
          </cell>
        </row>
        <row r="70">
          <cell r="B70">
            <v>4.515625</v>
          </cell>
          <cell r="C70">
            <v>5.0058030000000002</v>
          </cell>
        </row>
        <row r="71">
          <cell r="B71">
            <v>4.546875</v>
          </cell>
          <cell r="C71">
            <v>4.9912270000000003</v>
          </cell>
        </row>
        <row r="72">
          <cell r="B72">
            <v>4.578125</v>
          </cell>
          <cell r="C72">
            <v>4.9730030000000003</v>
          </cell>
        </row>
        <row r="73">
          <cell r="B73">
            <v>4.609375</v>
          </cell>
          <cell r="C73">
            <v>4.9564469999999998</v>
          </cell>
        </row>
        <row r="74">
          <cell r="B74">
            <v>4.640625</v>
          </cell>
          <cell r="C74">
            <v>4.9375280000000004</v>
          </cell>
        </row>
        <row r="75">
          <cell r="B75">
            <v>4.671875</v>
          </cell>
          <cell r="C75">
            <v>4.9178670000000002</v>
          </cell>
        </row>
        <row r="76">
          <cell r="B76">
            <v>4.703125</v>
          </cell>
          <cell r="C76">
            <v>4.8961230000000002</v>
          </cell>
        </row>
        <row r="77">
          <cell r="B77">
            <v>4.734375</v>
          </cell>
          <cell r="C77">
            <v>4.8727320000000001</v>
          </cell>
        </row>
        <row r="78">
          <cell r="B78">
            <v>4.765625</v>
          </cell>
          <cell r="C78">
            <v>4.8471419999999998</v>
          </cell>
        </row>
        <row r="79">
          <cell r="B79">
            <v>4.796875</v>
          </cell>
          <cell r="C79">
            <v>4.8199019999999999</v>
          </cell>
        </row>
        <row r="80">
          <cell r="B80">
            <v>4.828125</v>
          </cell>
          <cell r="C80">
            <v>4.7906269999999997</v>
          </cell>
        </row>
        <row r="81">
          <cell r="B81">
            <v>4.859375</v>
          </cell>
          <cell r="C81">
            <v>4.7620740000000001</v>
          </cell>
        </row>
        <row r="82">
          <cell r="B82">
            <v>4.890625</v>
          </cell>
          <cell r="C82">
            <v>4.7272270000000001</v>
          </cell>
        </row>
        <row r="83">
          <cell r="B83">
            <v>4.921875</v>
          </cell>
          <cell r="C83">
            <v>4.6910819999999998</v>
          </cell>
        </row>
        <row r="84">
          <cell r="B84">
            <v>4.953125</v>
          </cell>
          <cell r="C84">
            <v>4.6512890000000002</v>
          </cell>
        </row>
        <row r="85">
          <cell r="B85">
            <v>4.984375</v>
          </cell>
          <cell r="C85">
            <v>4.6174220000000004</v>
          </cell>
        </row>
        <row r="86">
          <cell r="B86">
            <v>5.015625</v>
          </cell>
          <cell r="C86">
            <v>4.5734190000000003</v>
          </cell>
        </row>
        <row r="87">
          <cell r="B87">
            <v>5.046875</v>
          </cell>
          <cell r="C87">
            <v>4.5355699999999999</v>
          </cell>
        </row>
        <row r="88">
          <cell r="B88">
            <v>5.078125</v>
          </cell>
          <cell r="C88">
            <v>4.4888269999999997</v>
          </cell>
        </row>
        <row r="89">
          <cell r="B89">
            <v>5.109375</v>
          </cell>
          <cell r="C89">
            <v>4.450939</v>
          </cell>
        </row>
        <row r="90">
          <cell r="B90">
            <v>5.140625</v>
          </cell>
          <cell r="C90">
            <v>4.3984379999999996</v>
          </cell>
        </row>
        <row r="91">
          <cell r="B91">
            <v>5.171875</v>
          </cell>
          <cell r="C91">
            <v>4.3550930000000001</v>
          </cell>
        </row>
        <row r="92">
          <cell r="B92">
            <v>5.203125</v>
          </cell>
          <cell r="C92">
            <v>4.2985129999999998</v>
          </cell>
        </row>
        <row r="93">
          <cell r="B93">
            <v>5.234375</v>
          </cell>
          <cell r="C93">
            <v>4.2506120000000003</v>
          </cell>
        </row>
        <row r="94">
          <cell r="B94">
            <v>5.265625</v>
          </cell>
          <cell r="C94">
            <v>4.188307</v>
          </cell>
        </row>
        <row r="95">
          <cell r="B95">
            <v>5.296875</v>
          </cell>
          <cell r="C95">
            <v>4.1390010000000004</v>
          </cell>
        </row>
        <row r="96">
          <cell r="B96">
            <v>5.328125</v>
          </cell>
          <cell r="C96">
            <v>4.0835759999999999</v>
          </cell>
        </row>
        <row r="97">
          <cell r="B97">
            <v>5.359375</v>
          </cell>
          <cell r="C97">
            <v>4.0455730000000001</v>
          </cell>
        </row>
        <row r="98">
          <cell r="B98">
            <v>5.390625</v>
          </cell>
          <cell r="C98">
            <v>4.0023030000000004</v>
          </cell>
        </row>
        <row r="99">
          <cell r="B99">
            <v>5.421875</v>
          </cell>
          <cell r="C99">
            <v>3.995047</v>
          </cell>
        </row>
        <row r="100">
          <cell r="B100">
            <v>5.453125</v>
          </cell>
          <cell r="C100">
            <v>3.988302</v>
          </cell>
        </row>
        <row r="101">
          <cell r="B101">
            <v>5.484375</v>
          </cell>
          <cell r="C101">
            <v>4.0278140000000002</v>
          </cell>
        </row>
        <row r="102">
          <cell r="B102">
            <v>5.515625</v>
          </cell>
          <cell r="C102">
            <v>4.0690179999999998</v>
          </cell>
        </row>
        <row r="103">
          <cell r="B103">
            <v>5.546875</v>
          </cell>
          <cell r="C103">
            <v>4.1285800000000004</v>
          </cell>
        </row>
        <row r="104">
          <cell r="B104">
            <v>5.578125</v>
          </cell>
          <cell r="C104">
            <v>4.1655449999999998</v>
          </cell>
        </row>
        <row r="105">
          <cell r="B105">
            <v>5.609375</v>
          </cell>
          <cell r="C105">
            <v>4.2346069999999996</v>
          </cell>
        </row>
        <row r="106">
          <cell r="B106">
            <v>5.640625</v>
          </cell>
          <cell r="C106">
            <v>4.2872479999999999</v>
          </cell>
        </row>
        <row r="107">
          <cell r="B107">
            <v>5.671875</v>
          </cell>
          <cell r="C107">
            <v>4.3600089999999998</v>
          </cell>
        </row>
        <row r="108">
          <cell r="B108">
            <v>5.703125</v>
          </cell>
          <cell r="C108">
            <v>4.4183430000000001</v>
          </cell>
        </row>
        <row r="109">
          <cell r="B109">
            <v>5.734375</v>
          </cell>
          <cell r="C109">
            <v>4.4879420000000003</v>
          </cell>
        </row>
        <row r="110">
          <cell r="B110">
            <v>5.765625</v>
          </cell>
          <cell r="C110">
            <v>4.5458740000000004</v>
          </cell>
        </row>
        <row r="111">
          <cell r="B111">
            <v>5.796875</v>
          </cell>
          <cell r="C111">
            <v>4.607653</v>
          </cell>
        </row>
        <row r="112">
          <cell r="B112">
            <v>5.828125</v>
          </cell>
          <cell r="C112">
            <v>4.6618890000000004</v>
          </cell>
        </row>
        <row r="113">
          <cell r="B113">
            <v>5.859375</v>
          </cell>
          <cell r="C113">
            <v>4.7177920000000002</v>
          </cell>
        </row>
        <row r="114">
          <cell r="B114">
            <v>5.890625</v>
          </cell>
          <cell r="C114">
            <v>4.7660499999999999</v>
          </cell>
        </row>
        <row r="115">
          <cell r="B115">
            <v>5.921875</v>
          </cell>
          <cell r="C115">
            <v>4.8125799999999996</v>
          </cell>
        </row>
        <row r="116">
          <cell r="B116">
            <v>5.953125</v>
          </cell>
          <cell r="C116">
            <v>4.8526879999999997</v>
          </cell>
        </row>
        <row r="117">
          <cell r="B117">
            <v>5.984375</v>
          </cell>
          <cell r="C117">
            <v>4.8888749999999996</v>
          </cell>
        </row>
        <row r="118">
          <cell r="B118">
            <v>6.015625</v>
          </cell>
          <cell r="C118">
            <v>4.9201030000000001</v>
          </cell>
        </row>
        <row r="119">
          <cell r="B119">
            <v>6.046875</v>
          </cell>
          <cell r="C119">
            <v>4.9453060000000004</v>
          </cell>
        </row>
        <row r="120">
          <cell r="B120">
            <v>6.078125</v>
          </cell>
          <cell r="C120">
            <v>4.9686880000000002</v>
          </cell>
        </row>
        <row r="121">
          <cell r="B121">
            <v>6.109375</v>
          </cell>
          <cell r="C121">
            <v>4.9843169999999999</v>
          </cell>
        </row>
        <row r="122">
          <cell r="B122">
            <v>6.140625</v>
          </cell>
          <cell r="C122">
            <v>4.99824</v>
          </cell>
        </row>
        <row r="123">
          <cell r="B123">
            <v>6.171875</v>
          </cell>
          <cell r="C123">
            <v>5.0016299999999996</v>
          </cell>
        </row>
        <row r="124">
          <cell r="B124">
            <v>6.203125</v>
          </cell>
          <cell r="C124">
            <v>5.0066379999999997</v>
          </cell>
        </row>
        <row r="125">
          <cell r="B125">
            <v>6.234375</v>
          </cell>
          <cell r="C125">
            <v>4.9966569999999999</v>
          </cell>
        </row>
        <row r="126">
          <cell r="B126">
            <v>6.265625</v>
          </cell>
          <cell r="C126">
            <v>4.989935</v>
          </cell>
        </row>
        <row r="127">
          <cell r="B127">
            <v>6.296875</v>
          </cell>
          <cell r="C127">
            <v>4.9621740000000001</v>
          </cell>
        </row>
        <row r="128">
          <cell r="B128">
            <v>6.328125</v>
          </cell>
          <cell r="C128">
            <v>4.9442440000000003</v>
          </cell>
        </row>
        <row r="129">
          <cell r="B129">
            <v>6.359375</v>
          </cell>
          <cell r="C129">
            <v>4.8995800000000003</v>
          </cell>
        </row>
        <row r="130">
          <cell r="B130">
            <v>6.390625</v>
          </cell>
          <cell r="C130">
            <v>4.8725209999999999</v>
          </cell>
        </row>
        <row r="131">
          <cell r="B131">
            <v>6.421875</v>
          </cell>
          <cell r="C131">
            <v>4.8067149999999996</v>
          </cell>
        </row>
        <row r="132">
          <cell r="B132">
            <v>6.453125</v>
          </cell>
          <cell r="C132">
            <v>4.7757680000000002</v>
          </cell>
        </row>
        <row r="133">
          <cell r="B133">
            <v>6.484375</v>
          </cell>
          <cell r="C133">
            <v>4.7087029999999999</v>
          </cell>
        </row>
        <row r="134">
          <cell r="B134">
            <v>6.515625</v>
          </cell>
          <cell r="C134">
            <v>4.6619330000000003</v>
          </cell>
        </row>
        <row r="135">
          <cell r="B135">
            <v>6.546875</v>
          </cell>
          <cell r="C135">
            <v>4.6062019999999997</v>
          </cell>
        </row>
        <row r="136">
          <cell r="B136">
            <v>6.578125</v>
          </cell>
          <cell r="C136">
            <v>4.594347</v>
          </cell>
        </row>
        <row r="137">
          <cell r="B137">
            <v>6.609375</v>
          </cell>
          <cell r="C137">
            <v>4.5860609999999999</v>
          </cell>
        </row>
        <row r="138">
          <cell r="B138">
            <v>6.640625</v>
          </cell>
          <cell r="C138">
            <v>4.6154809999999999</v>
          </cell>
        </row>
        <row r="139">
          <cell r="B139">
            <v>6.671875</v>
          </cell>
          <cell r="C139">
            <v>4.643599</v>
          </cell>
        </row>
        <row r="140">
          <cell r="B140">
            <v>6.703125</v>
          </cell>
          <cell r="C140">
            <v>4.6880499999999996</v>
          </cell>
        </row>
        <row r="141">
          <cell r="B141">
            <v>6.734375</v>
          </cell>
          <cell r="C141">
            <v>4.721851</v>
          </cell>
        </row>
        <row r="142">
          <cell r="B142">
            <v>6.765625</v>
          </cell>
          <cell r="C142">
            <v>4.7689979999999998</v>
          </cell>
        </row>
        <row r="143">
          <cell r="B143">
            <v>6.796875</v>
          </cell>
          <cell r="C143">
            <v>4.8024930000000001</v>
          </cell>
        </row>
        <row r="144">
          <cell r="B144">
            <v>6.828125</v>
          </cell>
          <cell r="C144">
            <v>4.8403929999999997</v>
          </cell>
        </row>
        <row r="145">
          <cell r="B145">
            <v>6.859375</v>
          </cell>
          <cell r="C145">
            <v>4.8652740000000003</v>
          </cell>
        </row>
        <row r="146">
          <cell r="B146">
            <v>6.890625</v>
          </cell>
          <cell r="C146">
            <v>4.8956650000000002</v>
          </cell>
        </row>
        <row r="147">
          <cell r="B147">
            <v>6.921875</v>
          </cell>
          <cell r="C147">
            <v>4.9149529999999997</v>
          </cell>
        </row>
        <row r="148">
          <cell r="B148">
            <v>6.953125</v>
          </cell>
          <cell r="C148">
            <v>4.9394340000000003</v>
          </cell>
        </row>
        <row r="149">
          <cell r="B149">
            <v>6.984375</v>
          </cell>
          <cell r="C149">
            <v>4.9559340000000001</v>
          </cell>
        </row>
        <row r="150">
          <cell r="B150">
            <v>7.015625</v>
          </cell>
          <cell r="C150">
            <v>4.9718780000000002</v>
          </cell>
        </row>
        <row r="151">
          <cell r="B151">
            <v>7.046875</v>
          </cell>
          <cell r="C151">
            <v>4.9805460000000004</v>
          </cell>
        </row>
        <row r="152">
          <cell r="B152">
            <v>7.078125</v>
          </cell>
          <cell r="C152">
            <v>4.9870279999999996</v>
          </cell>
        </row>
        <row r="153">
          <cell r="B153">
            <v>7.109375</v>
          </cell>
          <cell r="C153">
            <v>4.9898660000000001</v>
          </cell>
        </row>
        <row r="154">
          <cell r="B154">
            <v>7.140625</v>
          </cell>
          <cell r="C154">
            <v>4.9935669999999996</v>
          </cell>
        </row>
        <row r="155">
          <cell r="B155">
            <v>7.171875</v>
          </cell>
          <cell r="C155">
            <v>4.9944639999999998</v>
          </cell>
        </row>
        <row r="156">
          <cell r="B156">
            <v>7.203125</v>
          </cell>
          <cell r="C156">
            <v>4.9949300000000001</v>
          </cell>
        </row>
        <row r="157">
          <cell r="B157">
            <v>7.234375</v>
          </cell>
          <cell r="C157">
            <v>4.9920549999999997</v>
          </cell>
        </row>
        <row r="158">
          <cell r="B158">
            <v>7.265625</v>
          </cell>
          <cell r="C158">
            <v>4.9869570000000003</v>
          </cell>
        </row>
        <row r="159">
          <cell r="B159">
            <v>7.296875</v>
          </cell>
          <cell r="C159">
            <v>4.9792880000000004</v>
          </cell>
        </row>
        <row r="160">
          <cell r="B160">
            <v>7.328125</v>
          </cell>
          <cell r="C160">
            <v>4.9695999999999998</v>
          </cell>
        </row>
        <row r="161">
          <cell r="B161">
            <v>7.359375</v>
          </cell>
          <cell r="C161">
            <v>4.9569340000000004</v>
          </cell>
        </row>
        <row r="162">
          <cell r="B162">
            <v>7.390625</v>
          </cell>
          <cell r="C162">
            <v>4.9467080000000001</v>
          </cell>
        </row>
        <row r="163">
          <cell r="B163">
            <v>7.421875</v>
          </cell>
          <cell r="C163">
            <v>4.9326429999999997</v>
          </cell>
        </row>
        <row r="164">
          <cell r="B164">
            <v>7.453125</v>
          </cell>
          <cell r="C164">
            <v>4.9197369999999996</v>
          </cell>
        </row>
        <row r="165">
          <cell r="B165">
            <v>7.484375</v>
          </cell>
          <cell r="C165">
            <v>4.9021980000000003</v>
          </cell>
        </row>
        <row r="166">
          <cell r="B166">
            <v>7.515625</v>
          </cell>
          <cell r="C166">
            <v>4.8834869999999997</v>
          </cell>
        </row>
        <row r="167">
          <cell r="B167">
            <v>7.546875</v>
          </cell>
          <cell r="C167">
            <v>4.8635719999999996</v>
          </cell>
        </row>
        <row r="168">
          <cell r="B168">
            <v>7.578125</v>
          </cell>
          <cell r="C168">
            <v>4.8395330000000003</v>
          </cell>
        </row>
        <row r="169">
          <cell r="B169">
            <v>7.609375</v>
          </cell>
          <cell r="C169">
            <v>4.8148280000000003</v>
          </cell>
        </row>
        <row r="170">
          <cell r="B170">
            <v>7.640625</v>
          </cell>
          <cell r="C170">
            <v>4.7882879999999997</v>
          </cell>
        </row>
        <row r="171">
          <cell r="B171">
            <v>7.671875</v>
          </cell>
          <cell r="C171">
            <v>4.7663589999999996</v>
          </cell>
        </row>
        <row r="172">
          <cell r="B172">
            <v>7.703125</v>
          </cell>
          <cell r="C172">
            <v>4.7429690000000004</v>
          </cell>
        </row>
        <row r="173">
          <cell r="B173">
            <v>7.734375</v>
          </cell>
          <cell r="C173">
            <v>4.7179339999999996</v>
          </cell>
        </row>
        <row r="174">
          <cell r="B174">
            <v>7.765625</v>
          </cell>
          <cell r="C174">
            <v>4.6932140000000002</v>
          </cell>
        </row>
        <row r="175">
          <cell r="B175">
            <v>7.796875</v>
          </cell>
          <cell r="C175">
            <v>4.6688039999999997</v>
          </cell>
        </row>
        <row r="176">
          <cell r="B176">
            <v>7.828125</v>
          </cell>
          <cell r="C176">
            <v>4.6397060000000003</v>
          </cell>
        </row>
        <row r="177">
          <cell r="B177">
            <v>7.859375</v>
          </cell>
          <cell r="C177">
            <v>4.6115110000000001</v>
          </cell>
        </row>
        <row r="178">
          <cell r="B178">
            <v>7.890625</v>
          </cell>
          <cell r="C178">
            <v>4.5798930000000002</v>
          </cell>
        </row>
        <row r="179">
          <cell r="B179">
            <v>7.921875</v>
          </cell>
          <cell r="C179">
            <v>4.5484419999999997</v>
          </cell>
        </row>
        <row r="180">
          <cell r="B180">
            <v>7.953125</v>
          </cell>
          <cell r="C180">
            <v>4.51084</v>
          </cell>
        </row>
        <row r="181">
          <cell r="B181">
            <v>7.984375</v>
          </cell>
          <cell r="C181">
            <v>4.4760949999999999</v>
          </cell>
        </row>
        <row r="182">
          <cell r="B182">
            <v>8.015625</v>
          </cell>
          <cell r="C182">
            <v>4.4337309999999999</v>
          </cell>
        </row>
        <row r="183">
          <cell r="B183">
            <v>8.046875</v>
          </cell>
          <cell r="C183">
            <v>4.395035</v>
          </cell>
        </row>
        <row r="184">
          <cell r="B184">
            <v>8.078125</v>
          </cell>
          <cell r="C184">
            <v>4.3461439999999998</v>
          </cell>
        </row>
        <row r="185">
          <cell r="B185">
            <v>8.109375</v>
          </cell>
          <cell r="C185">
            <v>4.3052289999999998</v>
          </cell>
        </row>
        <row r="186">
          <cell r="B186">
            <v>8.140625</v>
          </cell>
          <cell r="C186">
            <v>4.2523479999999996</v>
          </cell>
        </row>
        <row r="187">
          <cell r="B187">
            <v>8.171875</v>
          </cell>
          <cell r="C187">
            <v>4.2053630000000002</v>
          </cell>
        </row>
        <row r="188">
          <cell r="B188">
            <v>8.203125</v>
          </cell>
          <cell r="C188">
            <v>4.14818</v>
          </cell>
        </row>
        <row r="189">
          <cell r="B189">
            <v>8.234375</v>
          </cell>
          <cell r="C189">
            <v>4.1010770000000001</v>
          </cell>
        </row>
        <row r="190">
          <cell r="B190">
            <v>8.265625</v>
          </cell>
          <cell r="C190">
            <v>4.0440319999999996</v>
          </cell>
        </row>
        <row r="191">
          <cell r="B191">
            <v>8.296875</v>
          </cell>
          <cell r="C191">
            <v>4.0003640000000003</v>
          </cell>
        </row>
        <row r="192">
          <cell r="B192">
            <v>8.328125</v>
          </cell>
          <cell r="C192">
            <v>3.9479799999999998</v>
          </cell>
        </row>
        <row r="193">
          <cell r="B193">
            <v>8.359375</v>
          </cell>
          <cell r="C193">
            <v>3.9207049999999999</v>
          </cell>
        </row>
        <row r="194">
          <cell r="B194">
            <v>8.390625</v>
          </cell>
          <cell r="C194">
            <v>3.8912110000000002</v>
          </cell>
        </row>
        <row r="195">
          <cell r="B195">
            <v>8.421875</v>
          </cell>
          <cell r="C195">
            <v>3.8984860000000001</v>
          </cell>
        </row>
        <row r="196">
          <cell r="B196">
            <v>8.453125</v>
          </cell>
          <cell r="C196">
            <v>3.9062320000000001</v>
          </cell>
        </row>
        <row r="197">
          <cell r="B197">
            <v>8.484375</v>
          </cell>
          <cell r="C197">
            <v>3.9613260000000001</v>
          </cell>
        </row>
        <row r="198">
          <cell r="B198">
            <v>8.515625</v>
          </cell>
          <cell r="C198">
            <v>4.0183939999999998</v>
          </cell>
        </row>
        <row r="199">
          <cell r="B199">
            <v>8.546875</v>
          </cell>
          <cell r="C199">
            <v>4.0990729999999997</v>
          </cell>
        </row>
        <row r="200">
          <cell r="B200">
            <v>8.578125</v>
          </cell>
          <cell r="C200">
            <v>4.1553490000000002</v>
          </cell>
        </row>
        <row r="201">
          <cell r="B201">
            <v>8.609375</v>
          </cell>
          <cell r="C201">
            <v>4.2453700000000003</v>
          </cell>
        </row>
        <row r="202">
          <cell r="B202">
            <v>8.640625</v>
          </cell>
          <cell r="C202">
            <v>4.3102729999999996</v>
          </cell>
        </row>
        <row r="203">
          <cell r="B203">
            <v>8.671875</v>
          </cell>
          <cell r="C203">
            <v>4.3965449999999997</v>
          </cell>
        </row>
        <row r="204">
          <cell r="B204">
            <v>8.703125</v>
          </cell>
          <cell r="C204">
            <v>4.4661749999999998</v>
          </cell>
        </row>
        <row r="205">
          <cell r="B205">
            <v>8.734375</v>
          </cell>
          <cell r="C205">
            <v>4.5491400000000004</v>
          </cell>
        </row>
        <row r="206">
          <cell r="B206">
            <v>8.765625</v>
          </cell>
          <cell r="C206">
            <v>4.6172170000000001</v>
          </cell>
        </row>
        <row r="207">
          <cell r="B207">
            <v>8.796875</v>
          </cell>
          <cell r="C207">
            <v>4.6924650000000003</v>
          </cell>
        </row>
        <row r="208">
          <cell r="B208">
            <v>8.828125</v>
          </cell>
          <cell r="C208">
            <v>4.7578800000000001</v>
          </cell>
        </row>
        <row r="209">
          <cell r="B209">
            <v>8.859375</v>
          </cell>
          <cell r="C209">
            <v>4.8223630000000002</v>
          </cell>
        </row>
        <row r="210">
          <cell r="B210">
            <v>8.890625</v>
          </cell>
          <cell r="C210">
            <v>4.875203</v>
          </cell>
        </row>
        <row r="211">
          <cell r="B211">
            <v>8.921875</v>
          </cell>
          <cell r="C211">
            <v>4.9275960000000003</v>
          </cell>
        </row>
        <row r="212">
          <cell r="B212">
            <v>8.953125</v>
          </cell>
          <cell r="C212">
            <v>4.9745869999999996</v>
          </cell>
        </row>
        <row r="213">
          <cell r="B213">
            <v>8.984375</v>
          </cell>
          <cell r="C213">
            <v>5.0178399999999996</v>
          </cell>
        </row>
        <row r="214">
          <cell r="B214">
            <v>9.015625</v>
          </cell>
          <cell r="C214">
            <v>5.0557210000000001</v>
          </cell>
        </row>
        <row r="215">
          <cell r="B215">
            <v>9.046875</v>
          </cell>
          <cell r="C215">
            <v>5.088463</v>
          </cell>
        </row>
        <row r="216">
          <cell r="B216">
            <v>9.078125</v>
          </cell>
          <cell r="C216">
            <v>5.1199810000000001</v>
          </cell>
        </row>
        <row r="217">
          <cell r="B217">
            <v>9.109375</v>
          </cell>
          <cell r="C217">
            <v>5.1436260000000003</v>
          </cell>
        </row>
        <row r="218">
          <cell r="B218">
            <v>9.140625</v>
          </cell>
          <cell r="C218">
            <v>5.1646679999999998</v>
          </cell>
        </row>
        <row r="219">
          <cell r="B219">
            <v>9.171875</v>
          </cell>
          <cell r="C219">
            <v>5.1768320000000001</v>
          </cell>
        </row>
        <row r="220">
          <cell r="B220">
            <v>9.203125</v>
          </cell>
          <cell r="C220">
            <v>5.1868780000000001</v>
          </cell>
        </row>
        <row r="221">
          <cell r="B221">
            <v>9.234375</v>
          </cell>
          <cell r="C221">
            <v>5.1834350000000002</v>
          </cell>
        </row>
        <row r="222">
          <cell r="B222">
            <v>9.265625</v>
          </cell>
          <cell r="C222">
            <v>5.1823379999999997</v>
          </cell>
        </row>
        <row r="223">
          <cell r="B223">
            <v>9.296875</v>
          </cell>
          <cell r="C223">
            <v>5.1574790000000004</v>
          </cell>
        </row>
        <row r="224">
          <cell r="B224">
            <v>9.328125</v>
          </cell>
          <cell r="C224">
            <v>5.138897</v>
          </cell>
        </row>
        <row r="225">
          <cell r="B225">
            <v>9.359375</v>
          </cell>
          <cell r="C225">
            <v>5.0936269999999997</v>
          </cell>
        </row>
        <row r="226">
          <cell r="B226">
            <v>9.390625</v>
          </cell>
          <cell r="C226">
            <v>5.0686400000000003</v>
          </cell>
        </row>
        <row r="227">
          <cell r="B227">
            <v>9.421875</v>
          </cell>
          <cell r="C227">
            <v>5.0106770000000003</v>
          </cell>
        </row>
        <row r="228">
          <cell r="B228">
            <v>9.453125</v>
          </cell>
          <cell r="C228">
            <v>4.9883150000000001</v>
          </cell>
        </row>
        <row r="229">
          <cell r="B229">
            <v>9.484375</v>
          </cell>
          <cell r="C229">
            <v>4.9258240000000004</v>
          </cell>
        </row>
        <row r="230">
          <cell r="B230">
            <v>9.515625</v>
          </cell>
          <cell r="C230">
            <v>4.8871079999999996</v>
          </cell>
        </row>
        <row r="231">
          <cell r="B231">
            <v>9.546875</v>
          </cell>
          <cell r="C231">
            <v>4.8420680000000003</v>
          </cell>
        </row>
        <row r="232">
          <cell r="B232">
            <v>9.578125</v>
          </cell>
          <cell r="C232">
            <v>4.8501060000000003</v>
          </cell>
        </row>
        <row r="233">
          <cell r="B233">
            <v>9.609375</v>
          </cell>
          <cell r="C233">
            <v>4.8583850000000002</v>
          </cell>
        </row>
        <row r="234">
          <cell r="B234">
            <v>9.640625</v>
          </cell>
          <cell r="C234">
            <v>4.9021150000000002</v>
          </cell>
        </row>
        <row r="235">
          <cell r="B235">
            <v>9.671875</v>
          </cell>
          <cell r="C235">
            <v>4.9393729999999998</v>
          </cell>
        </row>
        <row r="236">
          <cell r="B236">
            <v>9.703125</v>
          </cell>
          <cell r="C236">
            <v>4.9951819999999998</v>
          </cell>
        </row>
        <row r="237">
          <cell r="B237">
            <v>9.734375</v>
          </cell>
          <cell r="C237">
            <v>5.0385650000000002</v>
          </cell>
        </row>
        <row r="238">
          <cell r="B238">
            <v>9.765625</v>
          </cell>
          <cell r="C238">
            <v>5.0951219999999999</v>
          </cell>
        </row>
        <row r="239">
          <cell r="B239">
            <v>9.796875</v>
          </cell>
          <cell r="C239">
            <v>5.133165</v>
          </cell>
        </row>
        <row r="240">
          <cell r="B240">
            <v>9.828125</v>
          </cell>
          <cell r="C240">
            <v>5.1828570000000003</v>
          </cell>
        </row>
        <row r="241">
          <cell r="B241">
            <v>9.859375</v>
          </cell>
          <cell r="C241">
            <v>5.2182589999999998</v>
          </cell>
        </row>
        <row r="242">
          <cell r="B242">
            <v>9.890625</v>
          </cell>
          <cell r="C242">
            <v>5.2589750000000004</v>
          </cell>
        </row>
        <row r="243">
          <cell r="B243">
            <v>9.921875</v>
          </cell>
          <cell r="C243">
            <v>5.2854429999999999</v>
          </cell>
        </row>
        <row r="244">
          <cell r="B244">
            <v>9.953125</v>
          </cell>
          <cell r="C244">
            <v>5.3148280000000003</v>
          </cell>
        </row>
        <row r="245">
          <cell r="B245">
            <v>9.984375</v>
          </cell>
          <cell r="C245">
            <v>5.3380070000000002</v>
          </cell>
        </row>
        <row r="246">
          <cell r="B246">
            <v>10.015625</v>
          </cell>
          <cell r="C246">
            <v>5.3615399999999998</v>
          </cell>
        </row>
        <row r="247">
          <cell r="B247">
            <v>10.046875</v>
          </cell>
          <cell r="C247">
            <v>5.3750439999999999</v>
          </cell>
        </row>
        <row r="248">
          <cell r="B248">
            <v>10.078125</v>
          </cell>
          <cell r="C248">
            <v>5.3915129999999998</v>
          </cell>
        </row>
        <row r="249">
          <cell r="B249">
            <v>10.109375</v>
          </cell>
          <cell r="C249">
            <v>5.4005260000000002</v>
          </cell>
        </row>
        <row r="250">
          <cell r="B250">
            <v>10.140625</v>
          </cell>
          <cell r="C250">
            <v>5.409586</v>
          </cell>
        </row>
        <row r="251">
          <cell r="B251">
            <v>10.171875</v>
          </cell>
          <cell r="C251">
            <v>5.4111529999999997</v>
          </cell>
        </row>
        <row r="252">
          <cell r="B252">
            <v>10.203125</v>
          </cell>
          <cell r="C252">
            <v>5.4121769999999998</v>
          </cell>
        </row>
        <row r="253">
          <cell r="B253">
            <v>10.234375</v>
          </cell>
          <cell r="C253">
            <v>5.409338</v>
          </cell>
        </row>
        <row r="254">
          <cell r="B254">
            <v>10.265625</v>
          </cell>
          <cell r="C254">
            <v>5.405132</v>
          </cell>
        </row>
        <row r="255">
          <cell r="B255">
            <v>10.296875</v>
          </cell>
          <cell r="C255">
            <v>5.3936999999999999</v>
          </cell>
        </row>
        <row r="256">
          <cell r="B256">
            <v>10.328125</v>
          </cell>
          <cell r="C256">
            <v>5.3820079999999999</v>
          </cell>
        </row>
        <row r="257">
          <cell r="B257">
            <v>10.359375</v>
          </cell>
          <cell r="C257">
            <v>5.3667540000000002</v>
          </cell>
        </row>
        <row r="258">
          <cell r="B258">
            <v>10.390625</v>
          </cell>
          <cell r="C258">
            <v>5.3498539999999997</v>
          </cell>
        </row>
        <row r="259">
          <cell r="B259">
            <v>10.421875</v>
          </cell>
          <cell r="C259">
            <v>5.3292570000000001</v>
          </cell>
        </row>
        <row r="260">
          <cell r="B260">
            <v>10.453125</v>
          </cell>
          <cell r="C260">
            <v>5.3116180000000002</v>
          </cell>
        </row>
        <row r="261">
          <cell r="B261">
            <v>10.484375</v>
          </cell>
          <cell r="C261">
            <v>5.2921480000000001</v>
          </cell>
        </row>
        <row r="262">
          <cell r="B262">
            <v>10.515625</v>
          </cell>
          <cell r="C262">
            <v>5.2702099999999996</v>
          </cell>
        </row>
        <row r="263">
          <cell r="B263">
            <v>10.546875</v>
          </cell>
          <cell r="C263">
            <v>5.2440910000000001</v>
          </cell>
        </row>
        <row r="264">
          <cell r="B264">
            <v>10.578125</v>
          </cell>
          <cell r="C264">
            <v>5.2126080000000004</v>
          </cell>
        </row>
        <row r="265">
          <cell r="B265">
            <v>10.609375</v>
          </cell>
          <cell r="C265">
            <v>5.1805149999999998</v>
          </cell>
        </row>
        <row r="266">
          <cell r="B266">
            <v>10.640625</v>
          </cell>
          <cell r="C266">
            <v>5.1485589999999997</v>
          </cell>
        </row>
        <row r="267">
          <cell r="B267">
            <v>10.671875</v>
          </cell>
          <cell r="C267">
            <v>5.1198119999999996</v>
          </cell>
        </row>
        <row r="268">
          <cell r="B268">
            <v>10.703125</v>
          </cell>
          <cell r="C268">
            <v>5.0881189999999998</v>
          </cell>
        </row>
        <row r="269">
          <cell r="B269">
            <v>10.734375</v>
          </cell>
          <cell r="C269">
            <v>5.0513089999999998</v>
          </cell>
        </row>
        <row r="270">
          <cell r="B270">
            <v>10.765625</v>
          </cell>
          <cell r="C270">
            <v>5.0125719999999996</v>
          </cell>
        </row>
        <row r="271">
          <cell r="B271">
            <v>10.796875</v>
          </cell>
          <cell r="C271">
            <v>4.9743930000000001</v>
          </cell>
        </row>
        <row r="272">
          <cell r="B272">
            <v>10.828125</v>
          </cell>
          <cell r="C272">
            <v>4.9323240000000004</v>
          </cell>
        </row>
        <row r="273">
          <cell r="B273">
            <v>10.859375</v>
          </cell>
          <cell r="C273">
            <v>4.8868879999999999</v>
          </cell>
        </row>
        <row r="274">
          <cell r="B274">
            <v>10.890625</v>
          </cell>
          <cell r="C274">
            <v>4.8366959999999999</v>
          </cell>
        </row>
        <row r="275">
          <cell r="B275">
            <v>10.921875</v>
          </cell>
          <cell r="C275">
            <v>4.7941180000000001</v>
          </cell>
        </row>
        <row r="276">
          <cell r="B276">
            <v>10.953125</v>
          </cell>
          <cell r="C276">
            <v>4.7458900000000002</v>
          </cell>
        </row>
        <row r="277">
          <cell r="B277">
            <v>10.984375</v>
          </cell>
          <cell r="C277">
            <v>4.6968620000000003</v>
          </cell>
        </row>
        <row r="278">
          <cell r="B278">
            <v>11.015625</v>
          </cell>
          <cell r="C278">
            <v>4.6393380000000004</v>
          </cell>
        </row>
        <row r="279">
          <cell r="B279">
            <v>11.046875</v>
          </cell>
          <cell r="C279">
            <v>4.5862069999999999</v>
          </cell>
        </row>
        <row r="280">
          <cell r="B280">
            <v>11.078125</v>
          </cell>
          <cell r="C280">
            <v>4.5285760000000002</v>
          </cell>
        </row>
        <row r="281">
          <cell r="B281">
            <v>11.109375</v>
          </cell>
          <cell r="C281">
            <v>4.4785209999999998</v>
          </cell>
        </row>
        <row r="282">
          <cell r="B282">
            <v>11.140625</v>
          </cell>
          <cell r="C282">
            <v>4.4131720000000003</v>
          </cell>
        </row>
        <row r="283">
          <cell r="B283">
            <v>11.171875</v>
          </cell>
          <cell r="C283">
            <v>4.3571200000000001</v>
          </cell>
        </row>
        <row r="284">
          <cell r="B284">
            <v>11.203125</v>
          </cell>
          <cell r="C284">
            <v>4.2899399999999996</v>
          </cell>
        </row>
        <row r="285">
          <cell r="B285">
            <v>11.234375</v>
          </cell>
          <cell r="C285">
            <v>4.2345699999999997</v>
          </cell>
        </row>
        <row r="286">
          <cell r="B286">
            <v>11.265625</v>
          </cell>
          <cell r="C286">
            <v>4.1699970000000004</v>
          </cell>
        </row>
        <row r="287">
          <cell r="B287">
            <v>11.296875</v>
          </cell>
          <cell r="C287">
            <v>4.1207510000000003</v>
          </cell>
        </row>
        <row r="288">
          <cell r="B288">
            <v>11.328125</v>
          </cell>
          <cell r="C288">
            <v>4.0612890000000004</v>
          </cell>
        </row>
        <row r="289">
          <cell r="B289">
            <v>11.359375</v>
          </cell>
          <cell r="C289">
            <v>4.023612</v>
          </cell>
        </row>
        <row r="290">
          <cell r="B290">
            <v>11.390625</v>
          </cell>
          <cell r="C290">
            <v>3.9768370000000002</v>
          </cell>
        </row>
        <row r="291">
          <cell r="B291">
            <v>11.421875</v>
          </cell>
          <cell r="C291">
            <v>3.959962</v>
          </cell>
        </row>
        <row r="292">
          <cell r="B292">
            <v>11.453125</v>
          </cell>
          <cell r="C292">
            <v>3.9481820000000001</v>
          </cell>
        </row>
        <row r="293">
          <cell r="B293">
            <v>11.484375</v>
          </cell>
          <cell r="C293">
            <v>3.973665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R5">
            <v>10.199999999999999</v>
          </cell>
          <cell r="T5">
            <v>3.7997256515775035</v>
          </cell>
        </row>
        <row r="6">
          <cell r="R6">
            <v>9.6</v>
          </cell>
          <cell r="T6">
            <v>3.7585733882030179</v>
          </cell>
        </row>
        <row r="7">
          <cell r="R7">
            <v>6.6</v>
          </cell>
          <cell r="T7">
            <v>3.7448559670781894</v>
          </cell>
        </row>
        <row r="8">
          <cell r="R8">
            <v>8.1</v>
          </cell>
          <cell r="T8">
            <v>4.0877914951989025</v>
          </cell>
        </row>
        <row r="9">
          <cell r="R9">
            <v>15.3</v>
          </cell>
          <cell r="T9">
            <v>4.814814814814814</v>
          </cell>
        </row>
        <row r="10">
          <cell r="R10">
            <v>11.7</v>
          </cell>
          <cell r="T10">
            <v>4.9382716049382713</v>
          </cell>
        </row>
        <row r="11">
          <cell r="R11">
            <v>9.6</v>
          </cell>
          <cell r="T11">
            <v>3.8820301783264739</v>
          </cell>
        </row>
        <row r="12">
          <cell r="R12">
            <v>11.7</v>
          </cell>
          <cell r="T12">
            <v>5.459533607681756</v>
          </cell>
        </row>
        <row r="13">
          <cell r="R13">
            <v>13.8</v>
          </cell>
          <cell r="T13">
            <v>4.0603566529492454</v>
          </cell>
        </row>
        <row r="14">
          <cell r="R14">
            <v>7.2</v>
          </cell>
          <cell r="T14">
            <v>3.7997256515775035</v>
          </cell>
        </row>
        <row r="15">
          <cell r="R15">
            <v>15.6</v>
          </cell>
          <cell r="T15">
            <v>3.5665294924554183</v>
          </cell>
        </row>
        <row r="16">
          <cell r="R16">
            <v>12.3</v>
          </cell>
          <cell r="T16">
            <v>4.526748971193415</v>
          </cell>
        </row>
        <row r="17">
          <cell r="R17">
            <v>10.8</v>
          </cell>
          <cell r="T17">
            <v>3.7174211248285323</v>
          </cell>
        </row>
        <row r="18">
          <cell r="R18">
            <v>8.6999999999999993</v>
          </cell>
          <cell r="T18">
            <v>4.8010973936899859</v>
          </cell>
        </row>
        <row r="19">
          <cell r="R19">
            <v>8.4</v>
          </cell>
          <cell r="T19">
            <v>4.0877914951989025</v>
          </cell>
        </row>
        <row r="20">
          <cell r="R20">
            <v>6</v>
          </cell>
          <cell r="T20">
            <v>5.157750342935528</v>
          </cell>
        </row>
        <row r="21">
          <cell r="R21">
            <v>5.0999999999999996</v>
          </cell>
          <cell r="T21">
            <v>3.3882030178326472</v>
          </cell>
        </row>
        <row r="22">
          <cell r="R22">
            <v>4.5</v>
          </cell>
          <cell r="T22">
            <v>3.5939643347050754</v>
          </cell>
        </row>
        <row r="23">
          <cell r="R23">
            <v>13.5</v>
          </cell>
          <cell r="T23">
            <v>3.8683127572016454</v>
          </cell>
        </row>
        <row r="24">
          <cell r="R24">
            <v>12.6</v>
          </cell>
          <cell r="T24">
            <v>3.7585733882030179</v>
          </cell>
        </row>
        <row r="25">
          <cell r="R25">
            <v>12.3</v>
          </cell>
          <cell r="T25">
            <v>4.9108367626886142</v>
          </cell>
        </row>
        <row r="26">
          <cell r="R26">
            <v>12</v>
          </cell>
          <cell r="T26">
            <v>5.5418381344307273</v>
          </cell>
        </row>
        <row r="27">
          <cell r="R27">
            <v>8.6999999999999993</v>
          </cell>
          <cell r="T27">
            <v>5.144032921810699</v>
          </cell>
        </row>
        <row r="28">
          <cell r="R28">
            <v>8.4</v>
          </cell>
          <cell r="T28">
            <v>4.1152263374485596</v>
          </cell>
        </row>
        <row r="29">
          <cell r="R29">
            <v>7.8</v>
          </cell>
          <cell r="T29">
            <v>4.3209876543209873</v>
          </cell>
        </row>
        <row r="30">
          <cell r="R30">
            <v>5.0999999999999996</v>
          </cell>
          <cell r="T30">
            <v>4.0740740740740735</v>
          </cell>
        </row>
        <row r="31">
          <cell r="R31">
            <v>16.2</v>
          </cell>
          <cell r="T31">
            <v>3.7722908093278464</v>
          </cell>
        </row>
        <row r="32">
          <cell r="R32">
            <v>11.1</v>
          </cell>
          <cell r="T32">
            <v>3.5390946502057612</v>
          </cell>
        </row>
        <row r="33">
          <cell r="R33">
            <v>8.1</v>
          </cell>
          <cell r="T33">
            <v>3.5390946502057612</v>
          </cell>
        </row>
        <row r="34">
          <cell r="R34">
            <v>7.8</v>
          </cell>
          <cell r="T34">
            <v>3.7174211248285323</v>
          </cell>
        </row>
        <row r="35">
          <cell r="R35">
            <v>6.9</v>
          </cell>
          <cell r="T35">
            <v>4.0466392318244164</v>
          </cell>
        </row>
        <row r="36">
          <cell r="R36">
            <v>5.4</v>
          </cell>
          <cell r="T36">
            <v>4.1426611796982167</v>
          </cell>
        </row>
        <row r="37">
          <cell r="R37">
            <v>3.6</v>
          </cell>
          <cell r="T37">
            <v>3.8545953360768177</v>
          </cell>
        </row>
        <row r="38">
          <cell r="R38">
            <v>3</v>
          </cell>
          <cell r="T38">
            <v>5.116598079561042</v>
          </cell>
        </row>
        <row r="39">
          <cell r="R39">
            <v>1.8</v>
          </cell>
          <cell r="T39">
            <v>3.5116598079561041</v>
          </cell>
        </row>
        <row r="40">
          <cell r="R40">
            <v>13.2</v>
          </cell>
          <cell r="T40">
            <v>3.7722908093278464</v>
          </cell>
        </row>
        <row r="41">
          <cell r="R41">
            <v>7.2</v>
          </cell>
          <cell r="T41">
            <v>4.3758573388203015</v>
          </cell>
        </row>
        <row r="42">
          <cell r="R42">
            <v>6.3</v>
          </cell>
          <cell r="T42">
            <v>5.0754458161865568</v>
          </cell>
        </row>
        <row r="43">
          <cell r="R43">
            <v>3.3</v>
          </cell>
          <cell r="T43">
            <v>5.3635116598079557</v>
          </cell>
        </row>
        <row r="44">
          <cell r="R44">
            <v>3</v>
          </cell>
          <cell r="T44">
            <v>5.6104252400548686</v>
          </cell>
        </row>
        <row r="45">
          <cell r="R45">
            <v>14.7</v>
          </cell>
          <cell r="T45">
            <v>5.144032921810699</v>
          </cell>
        </row>
        <row r="46">
          <cell r="R46">
            <v>12</v>
          </cell>
          <cell r="T46">
            <v>5.4183813443072699</v>
          </cell>
        </row>
        <row r="47">
          <cell r="R47">
            <v>11.4</v>
          </cell>
          <cell r="T47">
            <v>3.8408779149519892</v>
          </cell>
        </row>
        <row r="48">
          <cell r="R48">
            <v>10.5</v>
          </cell>
          <cell r="T48">
            <v>3.5939643347050754</v>
          </cell>
        </row>
        <row r="49">
          <cell r="R49">
            <v>9.9</v>
          </cell>
          <cell r="T49">
            <v>3.9231824417009595</v>
          </cell>
        </row>
        <row r="50">
          <cell r="R50">
            <v>9</v>
          </cell>
          <cell r="T50">
            <v>5.0617283950617278</v>
          </cell>
        </row>
        <row r="51">
          <cell r="R51">
            <v>5.7</v>
          </cell>
          <cell r="T51">
            <v>5.0205761316872426</v>
          </cell>
        </row>
        <row r="52">
          <cell r="R52">
            <v>14.4</v>
          </cell>
          <cell r="T52">
            <v>4.1015089163237306</v>
          </cell>
        </row>
        <row r="53">
          <cell r="R53">
            <v>10.5</v>
          </cell>
          <cell r="T53">
            <v>4.0466392318244164</v>
          </cell>
        </row>
        <row r="54">
          <cell r="R54">
            <v>10.199999999999999</v>
          </cell>
          <cell r="T54">
            <v>4.1975308641975309</v>
          </cell>
        </row>
        <row r="55">
          <cell r="R55">
            <v>7.5</v>
          </cell>
          <cell r="T55">
            <v>4.1015089163237306</v>
          </cell>
        </row>
        <row r="56">
          <cell r="R56">
            <v>6</v>
          </cell>
          <cell r="T56">
            <v>5.5418381344307273</v>
          </cell>
        </row>
        <row r="57">
          <cell r="R57">
            <v>4.5</v>
          </cell>
          <cell r="T57">
            <v>4.1700960219478738</v>
          </cell>
        </row>
        <row r="58">
          <cell r="R58">
            <v>3.9</v>
          </cell>
          <cell r="T58">
            <v>4.4581618655692727</v>
          </cell>
        </row>
        <row r="59">
          <cell r="R59">
            <v>15.9</v>
          </cell>
          <cell r="T59">
            <v>3.7585733882030179</v>
          </cell>
        </row>
        <row r="60">
          <cell r="R60">
            <v>15</v>
          </cell>
          <cell r="T60">
            <v>5.5967078189300405</v>
          </cell>
        </row>
        <row r="61">
          <cell r="R61">
            <v>13.5</v>
          </cell>
          <cell r="T61">
            <v>3.7037037037037037</v>
          </cell>
        </row>
        <row r="62">
          <cell r="R62">
            <v>4.2</v>
          </cell>
          <cell r="T62">
            <v>3.7997256515775035</v>
          </cell>
        </row>
        <row r="63">
          <cell r="R63">
            <v>3.9</v>
          </cell>
          <cell r="T63">
            <v>4.1015089163237306</v>
          </cell>
        </row>
        <row r="64">
          <cell r="R64">
            <v>2.4</v>
          </cell>
          <cell r="T64">
            <v>3.5390946502057612</v>
          </cell>
        </row>
        <row r="65">
          <cell r="R65">
            <v>1.5</v>
          </cell>
          <cell r="T65">
            <v>3.5665294924554183</v>
          </cell>
        </row>
        <row r="66">
          <cell r="R66">
            <v>16.5</v>
          </cell>
          <cell r="T66">
            <v>3.8271604938271606</v>
          </cell>
        </row>
        <row r="67">
          <cell r="R67">
            <v>15.9</v>
          </cell>
          <cell r="T67">
            <v>3.8134430727023321</v>
          </cell>
        </row>
        <row r="68">
          <cell r="R68">
            <v>15.6</v>
          </cell>
          <cell r="T68">
            <v>3.5939643347050754</v>
          </cell>
        </row>
        <row r="69">
          <cell r="R69">
            <v>15</v>
          </cell>
          <cell r="T69">
            <v>5.4732510288065841</v>
          </cell>
        </row>
        <row r="70">
          <cell r="R70">
            <v>14.7</v>
          </cell>
          <cell r="T70">
            <v>5.5829903978052116</v>
          </cell>
        </row>
        <row r="71">
          <cell r="R71">
            <v>13.8</v>
          </cell>
          <cell r="T71">
            <v>4.2661179698216731</v>
          </cell>
        </row>
        <row r="72">
          <cell r="R72">
            <v>9.9</v>
          </cell>
          <cell r="T72">
            <v>3.9506172839506166</v>
          </cell>
        </row>
        <row r="73">
          <cell r="R73">
            <v>4.8</v>
          </cell>
          <cell r="T73">
            <v>4.0466392318244164</v>
          </cell>
        </row>
        <row r="74">
          <cell r="R74">
            <v>2.7</v>
          </cell>
          <cell r="T74">
            <v>4.828532235939643</v>
          </cell>
        </row>
        <row r="75">
          <cell r="R75">
            <v>16.5</v>
          </cell>
          <cell r="T75">
            <v>3.786008230452675</v>
          </cell>
        </row>
        <row r="76">
          <cell r="R76">
            <v>15.3</v>
          </cell>
          <cell r="T76">
            <v>4.5541838134430721</v>
          </cell>
        </row>
        <row r="77">
          <cell r="R77">
            <v>14.1</v>
          </cell>
          <cell r="T77">
            <v>3.8545953360768177</v>
          </cell>
        </row>
        <row r="78">
          <cell r="R78">
            <v>13.2</v>
          </cell>
          <cell r="T78">
            <v>3.5665294924554183</v>
          </cell>
        </row>
        <row r="79">
          <cell r="R79">
            <v>12.9</v>
          </cell>
          <cell r="T79">
            <v>3.5802469135802468</v>
          </cell>
        </row>
        <row r="80">
          <cell r="R80">
            <v>12.6</v>
          </cell>
          <cell r="T80">
            <v>3.6213991769547325</v>
          </cell>
        </row>
        <row r="81">
          <cell r="R81">
            <v>9.3000000000000007</v>
          </cell>
          <cell r="T81">
            <v>4.1426611796982167</v>
          </cell>
        </row>
        <row r="82">
          <cell r="R82">
            <v>6.3</v>
          </cell>
          <cell r="T82">
            <v>4.5953360768175582</v>
          </cell>
        </row>
        <row r="83">
          <cell r="R83">
            <v>3.3</v>
          </cell>
          <cell r="T83">
            <v>4.4581618655692727</v>
          </cell>
        </row>
        <row r="84">
          <cell r="R84">
            <v>2.7</v>
          </cell>
          <cell r="T84">
            <v>4.9382716049382713</v>
          </cell>
        </row>
        <row r="85">
          <cell r="R85">
            <v>16.2</v>
          </cell>
          <cell r="T85">
            <v>3.8545953360768177</v>
          </cell>
        </row>
        <row r="86">
          <cell r="R86">
            <v>14.1</v>
          </cell>
          <cell r="T86">
            <v>4.0603566529492454</v>
          </cell>
        </row>
        <row r="87">
          <cell r="R87">
            <v>11.4</v>
          </cell>
          <cell r="T87">
            <v>4.0329218106995883</v>
          </cell>
        </row>
        <row r="88">
          <cell r="R88">
            <v>11.1</v>
          </cell>
          <cell r="T88">
            <v>4.3484224965706444</v>
          </cell>
        </row>
        <row r="89">
          <cell r="R89">
            <v>9.3000000000000007</v>
          </cell>
          <cell r="T89">
            <v>4.7187928669410146</v>
          </cell>
        </row>
        <row r="90">
          <cell r="R90">
            <v>9</v>
          </cell>
          <cell r="T90">
            <v>5.4183813443072699</v>
          </cell>
        </row>
        <row r="91">
          <cell r="R91">
            <v>6.6</v>
          </cell>
          <cell r="T91">
            <v>3.9917695473251023</v>
          </cell>
        </row>
        <row r="92">
          <cell r="R92">
            <v>5.7</v>
          </cell>
          <cell r="T92">
            <v>5.1028806584362139</v>
          </cell>
        </row>
        <row r="93">
          <cell r="R93">
            <v>5.4</v>
          </cell>
          <cell r="T93">
            <v>4.0329218106995883</v>
          </cell>
        </row>
        <row r="94">
          <cell r="R94">
            <v>4.2</v>
          </cell>
          <cell r="T94">
            <v>4.4032921810699586</v>
          </cell>
        </row>
        <row r="95">
          <cell r="R95">
            <v>3.6</v>
          </cell>
          <cell r="T95">
            <v>4.2935528120713302</v>
          </cell>
        </row>
        <row r="96">
          <cell r="R96">
            <v>2.4</v>
          </cell>
          <cell r="T96">
            <v>3.5116598079561041</v>
          </cell>
        </row>
        <row r="97">
          <cell r="R97">
            <v>1.5</v>
          </cell>
          <cell r="T97">
            <v>4.1152263374485596</v>
          </cell>
        </row>
        <row r="98">
          <cell r="R98">
            <v>14.4</v>
          </cell>
          <cell r="T98">
            <v>4.1838134430727019</v>
          </cell>
        </row>
        <row r="99">
          <cell r="R99">
            <v>7.5</v>
          </cell>
          <cell r="T99">
            <v>3.6899862825788752</v>
          </cell>
        </row>
        <row r="100">
          <cell r="R100">
            <v>4.8</v>
          </cell>
          <cell r="T100">
            <v>3.5665294924554183</v>
          </cell>
        </row>
        <row r="101">
          <cell r="R101">
            <v>1.8</v>
          </cell>
          <cell r="T101">
            <v>3.7722908093278464</v>
          </cell>
        </row>
        <row r="102">
          <cell r="R102">
            <v>10.8</v>
          </cell>
          <cell r="T102">
            <v>4.1975308641975309</v>
          </cell>
        </row>
        <row r="103">
          <cell r="R103">
            <v>2.1</v>
          </cell>
          <cell r="T103">
            <v>3.2235939643347047</v>
          </cell>
        </row>
        <row r="104">
          <cell r="R104">
            <v>2.1</v>
          </cell>
          <cell r="T104">
            <v>3.7585733882030179</v>
          </cell>
        </row>
        <row r="105">
          <cell r="R105">
            <v>6.9</v>
          </cell>
          <cell r="T105">
            <v>4.211248285322359</v>
          </cell>
        </row>
        <row r="106">
          <cell r="R106">
            <v>12.9</v>
          </cell>
          <cell r="T106">
            <v>3.9780521262002737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tical"/>
      <sheetName val="Lateral"/>
      <sheetName val="Lateral 45deg"/>
    </sheetNames>
    <sheetDataSet>
      <sheetData sheetId="0" refreshError="1"/>
      <sheetData sheetId="1">
        <row r="42">
          <cell r="J42">
            <v>0</v>
          </cell>
          <cell r="L42">
            <v>2</v>
          </cell>
        </row>
        <row r="43">
          <cell r="J43">
            <v>0.5</v>
          </cell>
          <cell r="L43">
            <v>2</v>
          </cell>
        </row>
        <row r="44">
          <cell r="J44">
            <v>0.5</v>
          </cell>
          <cell r="L44">
            <v>2.2000000000000002</v>
          </cell>
        </row>
        <row r="45">
          <cell r="J45">
            <v>2.5</v>
          </cell>
          <cell r="L45">
            <v>2.2000000000000002</v>
          </cell>
        </row>
        <row r="46">
          <cell r="J46">
            <v>2.5</v>
          </cell>
          <cell r="L46">
            <v>2</v>
          </cell>
        </row>
        <row r="47">
          <cell r="J47">
            <v>3.5</v>
          </cell>
          <cell r="L47">
            <v>2</v>
          </cell>
        </row>
        <row r="48">
          <cell r="J48">
            <v>3.5</v>
          </cell>
          <cell r="L48">
            <v>2.2000000000000002</v>
          </cell>
        </row>
        <row r="49">
          <cell r="J49">
            <v>5.5</v>
          </cell>
          <cell r="L49">
            <v>2.2000000000000002</v>
          </cell>
        </row>
        <row r="50">
          <cell r="J50">
            <v>5.5</v>
          </cell>
          <cell r="L50">
            <v>2</v>
          </cell>
        </row>
        <row r="51">
          <cell r="J51">
            <v>6.5</v>
          </cell>
          <cell r="L51">
            <v>2</v>
          </cell>
        </row>
        <row r="52">
          <cell r="J52">
            <v>6.5</v>
          </cell>
          <cell r="L52">
            <v>2.2000000000000002</v>
          </cell>
        </row>
        <row r="53">
          <cell r="J53">
            <v>8.5</v>
          </cell>
          <cell r="L53">
            <v>2.2000000000000002</v>
          </cell>
        </row>
        <row r="54">
          <cell r="J54">
            <v>8.5</v>
          </cell>
          <cell r="L54">
            <v>2</v>
          </cell>
        </row>
        <row r="55">
          <cell r="J55">
            <v>9</v>
          </cell>
          <cell r="L55">
            <v>2</v>
          </cell>
        </row>
        <row r="56">
          <cell r="J56">
            <v>9.5</v>
          </cell>
          <cell r="L56">
            <v>2</v>
          </cell>
        </row>
        <row r="57">
          <cell r="J57">
            <v>9.5</v>
          </cell>
          <cell r="L57">
            <v>2.2000000000000002</v>
          </cell>
        </row>
        <row r="58">
          <cell r="J58">
            <v>11.5</v>
          </cell>
          <cell r="L58">
            <v>2.2000000000000002</v>
          </cell>
        </row>
        <row r="59">
          <cell r="J59">
            <v>11.5</v>
          </cell>
          <cell r="L59">
            <v>2</v>
          </cell>
        </row>
        <row r="60">
          <cell r="J60">
            <v>12.5</v>
          </cell>
          <cell r="L60">
            <v>2</v>
          </cell>
        </row>
        <row r="61">
          <cell r="J61">
            <v>12.5</v>
          </cell>
          <cell r="L61">
            <v>2.2000000000000002</v>
          </cell>
        </row>
        <row r="62">
          <cell r="J62">
            <v>14.5</v>
          </cell>
          <cell r="L62">
            <v>2.2000000000000002</v>
          </cell>
        </row>
        <row r="63">
          <cell r="J63">
            <v>14.5</v>
          </cell>
          <cell r="L63">
            <v>2</v>
          </cell>
        </row>
        <row r="64">
          <cell r="J64">
            <v>15.5</v>
          </cell>
          <cell r="L64">
            <v>2</v>
          </cell>
        </row>
        <row r="65">
          <cell r="J65">
            <v>15.5</v>
          </cell>
          <cell r="L65">
            <v>2.2000000000000002</v>
          </cell>
        </row>
        <row r="66">
          <cell r="J66">
            <v>17.5</v>
          </cell>
          <cell r="L66">
            <v>2.2000000000000002</v>
          </cell>
        </row>
        <row r="67">
          <cell r="J67">
            <v>17.5</v>
          </cell>
          <cell r="L67">
            <v>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ig11_DNS_0_Ytrans_Ens_U_fo"/>
    </sheetNames>
    <sheetDataSet>
      <sheetData sheetId="0">
        <row r="6">
          <cell r="A6">
            <v>1.5625E-2</v>
          </cell>
          <cell r="B6">
            <v>2.515625</v>
          </cell>
          <cell r="C6">
            <v>2.514354</v>
          </cell>
          <cell r="D6">
            <v>2.8661469999999998</v>
          </cell>
          <cell r="E6">
            <v>3.2799969999999998</v>
          </cell>
          <cell r="F6">
            <v>3.6965469999999998</v>
          </cell>
        </row>
        <row r="7">
          <cell r="A7">
            <v>4.6875E-2</v>
          </cell>
          <cell r="B7">
            <v>2.546875</v>
          </cell>
          <cell r="C7">
            <v>2.7059850000000001</v>
          </cell>
          <cell r="D7">
            <v>3.0210469999999998</v>
          </cell>
          <cell r="E7">
            <v>3.3918469999999998</v>
          </cell>
          <cell r="F7">
            <v>3.7759680000000002</v>
          </cell>
        </row>
        <row r="8">
          <cell r="A8">
            <v>7.8125E-2</v>
          </cell>
          <cell r="B8">
            <v>2.578125</v>
          </cell>
          <cell r="C8">
            <v>2.8859379999999999</v>
          </cell>
          <cell r="D8">
            <v>3.1606329999999998</v>
          </cell>
          <cell r="E8">
            <v>3.490443</v>
          </cell>
          <cell r="F8">
            <v>3.8361610000000002</v>
          </cell>
        </row>
        <row r="9">
          <cell r="A9">
            <v>0.109375</v>
          </cell>
          <cell r="B9">
            <v>2.609375</v>
          </cell>
          <cell r="C9">
            <v>3.0748280000000001</v>
          </cell>
          <cell r="D9">
            <v>3.3233169999999999</v>
          </cell>
          <cell r="E9">
            <v>3.614833</v>
          </cell>
          <cell r="F9">
            <v>3.9244870000000001</v>
          </cell>
        </row>
        <row r="10">
          <cell r="A10">
            <v>0.140625</v>
          </cell>
          <cell r="B10">
            <v>2.640625</v>
          </cell>
          <cell r="C10">
            <v>3.2469009999999998</v>
          </cell>
          <cell r="D10">
            <v>3.4663149999999998</v>
          </cell>
          <cell r="E10">
            <v>3.7219660000000001</v>
          </cell>
          <cell r="F10">
            <v>3.9953059999999998</v>
          </cell>
        </row>
        <row r="11">
          <cell r="A11">
            <v>0.171875</v>
          </cell>
          <cell r="B11">
            <v>2.671875</v>
          </cell>
          <cell r="C11">
            <v>3.4166099999999999</v>
          </cell>
          <cell r="D11">
            <v>3.6166610000000001</v>
          </cell>
          <cell r="E11">
            <v>3.8410829999999998</v>
          </cell>
          <cell r="F11">
            <v>4.0837370000000002</v>
          </cell>
        </row>
        <row r="12">
          <cell r="A12">
            <v>0.203125</v>
          </cell>
          <cell r="B12">
            <v>2.703125</v>
          </cell>
          <cell r="C12">
            <v>3.5669960000000001</v>
          </cell>
          <cell r="D12">
            <v>3.7461229999999999</v>
          </cell>
          <cell r="E12">
            <v>3.9438529999999998</v>
          </cell>
          <cell r="F12">
            <v>4.1594280000000001</v>
          </cell>
        </row>
        <row r="13">
          <cell r="A13">
            <v>0.234375</v>
          </cell>
          <cell r="B13">
            <v>2.734375</v>
          </cell>
          <cell r="C13">
            <v>3.710928</v>
          </cell>
          <cell r="D13">
            <v>3.8729279999999999</v>
          </cell>
          <cell r="E13">
            <v>4.0492270000000001</v>
          </cell>
          <cell r="F13">
            <v>4.2430159999999999</v>
          </cell>
        </row>
        <row r="14">
          <cell r="A14">
            <v>0.265625</v>
          </cell>
          <cell r="B14">
            <v>2.765625</v>
          </cell>
          <cell r="C14">
            <v>3.8388230000000001</v>
          </cell>
          <cell r="D14">
            <v>3.9862039999999999</v>
          </cell>
          <cell r="E14">
            <v>4.143802</v>
          </cell>
          <cell r="F14">
            <v>4.3163390000000001</v>
          </cell>
        </row>
        <row r="15">
          <cell r="A15">
            <v>0.296875</v>
          </cell>
          <cell r="B15">
            <v>2.796875</v>
          </cell>
          <cell r="C15">
            <v>3.9568889999999999</v>
          </cell>
          <cell r="D15">
            <v>4.0951829999999996</v>
          </cell>
          <cell r="E15">
            <v>4.2370919999999996</v>
          </cell>
          <cell r="F15">
            <v>4.3904449999999997</v>
          </cell>
        </row>
        <row r="16">
          <cell r="A16">
            <v>0.328125</v>
          </cell>
          <cell r="B16">
            <v>2.828125</v>
          </cell>
          <cell r="C16">
            <v>4.0591549999999996</v>
          </cell>
          <cell r="D16">
            <v>4.188472</v>
          </cell>
          <cell r="E16">
            <v>4.317698</v>
          </cell>
          <cell r="F16">
            <v>4.4564500000000002</v>
          </cell>
        </row>
        <row r="17">
          <cell r="A17">
            <v>0.359375</v>
          </cell>
          <cell r="B17">
            <v>2.859375</v>
          </cell>
          <cell r="C17">
            <v>4.1534089999999999</v>
          </cell>
          <cell r="D17">
            <v>4.2746890000000004</v>
          </cell>
          <cell r="E17">
            <v>4.3951710000000004</v>
          </cell>
          <cell r="F17">
            <v>4.5220089999999997</v>
          </cell>
        </row>
        <row r="18">
          <cell r="A18">
            <v>0.390625</v>
          </cell>
          <cell r="B18">
            <v>2.890625</v>
          </cell>
          <cell r="C18">
            <v>4.2365069999999996</v>
          </cell>
          <cell r="D18">
            <v>4.3492280000000001</v>
          </cell>
          <cell r="E18">
            <v>4.4615159999999996</v>
          </cell>
          <cell r="F18">
            <v>4.5771189999999997</v>
          </cell>
        </row>
        <row r="19">
          <cell r="A19">
            <v>0.421875</v>
          </cell>
          <cell r="B19">
            <v>2.921875</v>
          </cell>
          <cell r="C19">
            <v>4.3089890000000004</v>
          </cell>
          <cell r="D19">
            <v>4.4163990000000002</v>
          </cell>
          <cell r="E19">
            <v>4.5217109999999998</v>
          </cell>
          <cell r="F19">
            <v>4.6292179999999998</v>
          </cell>
        </row>
        <row r="20">
          <cell r="A20">
            <v>0.453125</v>
          </cell>
          <cell r="B20">
            <v>2.953125</v>
          </cell>
          <cell r="C20">
            <v>4.3725550000000002</v>
          </cell>
          <cell r="D20">
            <v>4.4750839999999998</v>
          </cell>
          <cell r="E20">
            <v>4.5747879999999999</v>
          </cell>
          <cell r="F20">
            <v>4.6761160000000004</v>
          </cell>
        </row>
        <row r="21">
          <cell r="A21">
            <v>0.484375</v>
          </cell>
          <cell r="B21">
            <v>2.984375</v>
          </cell>
          <cell r="C21">
            <v>4.4275539999999998</v>
          </cell>
          <cell r="D21">
            <v>4.5256980000000002</v>
          </cell>
          <cell r="E21">
            <v>4.6210760000000004</v>
          </cell>
          <cell r="F21">
            <v>4.7173210000000001</v>
          </cell>
        </row>
        <row r="22">
          <cell r="A22">
            <v>0.515625</v>
          </cell>
          <cell r="B22">
            <v>3.015625</v>
          </cell>
          <cell r="C22">
            <v>4.475168</v>
          </cell>
          <cell r="D22">
            <v>4.5692599999999999</v>
          </cell>
          <cell r="E22">
            <v>4.6616520000000001</v>
          </cell>
          <cell r="F22">
            <v>4.7543870000000004</v>
          </cell>
        </row>
        <row r="23">
          <cell r="A23">
            <v>0.546875</v>
          </cell>
          <cell r="B23">
            <v>3.046875</v>
          </cell>
          <cell r="C23">
            <v>4.5138420000000004</v>
          </cell>
          <cell r="D23">
            <v>4.6058890000000003</v>
          </cell>
          <cell r="E23">
            <v>4.6970710000000002</v>
          </cell>
          <cell r="F23">
            <v>4.7874400000000001</v>
          </cell>
        </row>
        <row r="24">
          <cell r="A24">
            <v>0.578125</v>
          </cell>
          <cell r="B24">
            <v>3.078125</v>
          </cell>
          <cell r="C24">
            <v>4.5455819999999996</v>
          </cell>
          <cell r="D24">
            <v>4.6373470000000001</v>
          </cell>
          <cell r="E24">
            <v>4.7276189999999998</v>
          </cell>
          <cell r="F24">
            <v>4.8167479999999996</v>
          </cell>
        </row>
        <row r="25">
          <cell r="A25">
            <v>0.609375</v>
          </cell>
          <cell r="B25">
            <v>3.109375</v>
          </cell>
          <cell r="C25">
            <v>4.5641850000000002</v>
          </cell>
          <cell r="D25">
            <v>4.6558570000000001</v>
          </cell>
          <cell r="E25">
            <v>4.7460969999999998</v>
          </cell>
          <cell r="F25">
            <v>4.8371029999999999</v>
          </cell>
        </row>
        <row r="26">
          <cell r="A26">
            <v>0.640625</v>
          </cell>
          <cell r="B26">
            <v>3.140625</v>
          </cell>
          <cell r="C26">
            <v>4.5777799999999997</v>
          </cell>
          <cell r="D26">
            <v>4.6712379999999998</v>
          </cell>
          <cell r="E26">
            <v>4.7631379999999996</v>
          </cell>
          <cell r="F26">
            <v>4.8571809999999997</v>
          </cell>
        </row>
        <row r="27">
          <cell r="A27">
            <v>0.671875</v>
          </cell>
          <cell r="B27">
            <v>3.171875</v>
          </cell>
          <cell r="C27">
            <v>4.5774850000000002</v>
          </cell>
          <cell r="D27">
            <v>4.6740680000000001</v>
          </cell>
          <cell r="E27">
            <v>4.7691470000000002</v>
          </cell>
          <cell r="F27">
            <v>4.8664990000000001</v>
          </cell>
        </row>
        <row r="28">
          <cell r="A28">
            <v>0.703125</v>
          </cell>
          <cell r="B28">
            <v>3.203125</v>
          </cell>
          <cell r="C28">
            <v>4.571701</v>
          </cell>
          <cell r="D28">
            <v>4.6741910000000004</v>
          </cell>
          <cell r="E28">
            <v>4.7741670000000003</v>
          </cell>
          <cell r="F28">
            <v>4.8779919999999999</v>
          </cell>
        </row>
        <row r="29">
          <cell r="A29">
            <v>0.734375</v>
          </cell>
          <cell r="B29">
            <v>3.234375</v>
          </cell>
          <cell r="C29">
            <v>4.5425409999999999</v>
          </cell>
          <cell r="D29">
            <v>4.6529769999999999</v>
          </cell>
          <cell r="E29">
            <v>4.7633510000000001</v>
          </cell>
          <cell r="F29">
            <v>4.8737760000000003</v>
          </cell>
        </row>
        <row r="30">
          <cell r="A30">
            <v>0.765625</v>
          </cell>
          <cell r="B30">
            <v>3.265625</v>
          </cell>
          <cell r="C30">
            <v>4.5008850000000002</v>
          </cell>
          <cell r="D30">
            <v>4.6260279999999998</v>
          </cell>
          <cell r="E30">
            <v>4.750038</v>
          </cell>
          <cell r="F30">
            <v>4.8699479999999999</v>
          </cell>
        </row>
        <row r="31">
          <cell r="A31">
            <v>0.796875</v>
          </cell>
          <cell r="B31">
            <v>3.296875</v>
          </cell>
          <cell r="C31">
            <v>4.4298120000000001</v>
          </cell>
          <cell r="D31">
            <v>4.5666029999999997</v>
          </cell>
          <cell r="E31">
            <v>4.7085319999999999</v>
          </cell>
          <cell r="F31">
            <v>4.8426859999999996</v>
          </cell>
        </row>
        <row r="32">
          <cell r="A32">
            <v>0.828125</v>
          </cell>
          <cell r="B32">
            <v>3.328125</v>
          </cell>
          <cell r="C32">
            <v>4.3447310000000003</v>
          </cell>
          <cell r="D32">
            <v>4.5026859999999997</v>
          </cell>
          <cell r="E32">
            <v>4.6657419999999998</v>
          </cell>
          <cell r="F32">
            <v>4.8231739999999999</v>
          </cell>
        </row>
        <row r="33">
          <cell r="A33">
            <v>0.859375</v>
          </cell>
          <cell r="B33">
            <v>3.359375</v>
          </cell>
          <cell r="C33">
            <v>4.2230470000000002</v>
          </cell>
          <cell r="D33">
            <v>4.3980420000000002</v>
          </cell>
          <cell r="E33">
            <v>4.587968</v>
          </cell>
          <cell r="F33">
            <v>4.7692909999999999</v>
          </cell>
        </row>
        <row r="34">
          <cell r="A34">
            <v>0.890625</v>
          </cell>
          <cell r="B34">
            <v>3.390625</v>
          </cell>
          <cell r="C34">
            <v>4.0821230000000002</v>
          </cell>
          <cell r="D34">
            <v>4.2931809999999997</v>
          </cell>
          <cell r="E34">
            <v>4.517798</v>
          </cell>
          <cell r="F34">
            <v>4.7301289999999998</v>
          </cell>
        </row>
        <row r="35">
          <cell r="A35">
            <v>0.921875</v>
          </cell>
          <cell r="B35">
            <v>3.421875</v>
          </cell>
          <cell r="C35">
            <v>3.8946230000000002</v>
          </cell>
          <cell r="D35">
            <v>4.1338910000000002</v>
          </cell>
          <cell r="E35">
            <v>4.403518</v>
          </cell>
          <cell r="F35">
            <v>4.6460039999999996</v>
          </cell>
        </row>
        <row r="36">
          <cell r="A36">
            <v>0.953125</v>
          </cell>
          <cell r="B36">
            <v>3.453125</v>
          </cell>
          <cell r="C36">
            <v>3.6910750000000001</v>
          </cell>
          <cell r="D36">
            <v>3.9908619999999999</v>
          </cell>
          <cell r="E36">
            <v>4.3126569999999997</v>
          </cell>
          <cell r="F36">
            <v>4.5936159999999999</v>
          </cell>
        </row>
        <row r="37">
          <cell r="A37">
            <v>0.984375</v>
          </cell>
          <cell r="B37">
            <v>3.484375</v>
          </cell>
          <cell r="C37">
            <v>3.4481130000000002</v>
          </cell>
          <cell r="D37">
            <v>3.7956409999999998</v>
          </cell>
          <cell r="E37">
            <v>4.1737770000000003</v>
          </cell>
          <cell r="F37">
            <v>4.4905099999999996</v>
          </cell>
        </row>
        <row r="38">
          <cell r="A38">
            <v>1.015625</v>
          </cell>
          <cell r="B38">
            <v>3.515625</v>
          </cell>
          <cell r="C38">
            <v>3.147913</v>
          </cell>
          <cell r="D38">
            <v>3.5772140000000001</v>
          </cell>
          <cell r="E38">
            <v>4.0408340000000003</v>
          </cell>
          <cell r="F38">
            <v>4.4011659999999999</v>
          </cell>
        </row>
        <row r="39">
          <cell r="A39">
            <v>1.046875</v>
          </cell>
          <cell r="B39">
            <v>3.546875</v>
          </cell>
          <cell r="C39">
            <v>2.8546640000000001</v>
          </cell>
          <cell r="D39">
            <v>3.3562379999999998</v>
          </cell>
          <cell r="E39">
            <v>3.896836</v>
          </cell>
          <cell r="F39">
            <v>4.29941</v>
          </cell>
        </row>
        <row r="40">
          <cell r="A40">
            <v>1.078125</v>
          </cell>
          <cell r="B40">
            <v>3.578125</v>
          </cell>
          <cell r="C40">
            <v>2.6468440000000002</v>
          </cell>
          <cell r="D40">
            <v>3.2235369999999999</v>
          </cell>
          <cell r="E40">
            <v>3.832427</v>
          </cell>
          <cell r="F40">
            <v>4.2658610000000001</v>
          </cell>
        </row>
        <row r="41">
          <cell r="A41">
            <v>1.109375</v>
          </cell>
          <cell r="B41">
            <v>3.609375</v>
          </cell>
          <cell r="C41">
            <v>2.4792580000000002</v>
          </cell>
          <cell r="D41">
            <v>3.1057459999999999</v>
          </cell>
          <cell r="E41">
            <v>3.7633220000000001</v>
          </cell>
          <cell r="F41">
            <v>4.2297729999999998</v>
          </cell>
        </row>
        <row r="42">
          <cell r="A42">
            <v>1.140625</v>
          </cell>
          <cell r="B42">
            <v>3.640625</v>
          </cell>
          <cell r="C42">
            <v>2.3902839999999999</v>
          </cell>
          <cell r="D42">
            <v>3.0632519999999999</v>
          </cell>
          <cell r="E42">
            <v>3.7644359999999999</v>
          </cell>
          <cell r="F42">
            <v>4.2540040000000001</v>
          </cell>
        </row>
        <row r="43">
          <cell r="A43">
            <v>1.171875</v>
          </cell>
          <cell r="B43">
            <v>3.671875</v>
          </cell>
          <cell r="C43">
            <v>2.3180860000000001</v>
          </cell>
          <cell r="D43">
            <v>3.0162680000000002</v>
          </cell>
          <cell r="E43">
            <v>3.7457129999999998</v>
          </cell>
          <cell r="F43">
            <v>4.2672600000000003</v>
          </cell>
        </row>
        <row r="44">
          <cell r="A44">
            <v>1.203125</v>
          </cell>
          <cell r="B44">
            <v>3.703125</v>
          </cell>
          <cell r="C44">
            <v>2.2915450000000002</v>
          </cell>
          <cell r="D44">
            <v>3.0160490000000002</v>
          </cell>
          <cell r="E44">
            <v>3.7769979999999999</v>
          </cell>
          <cell r="F44">
            <v>4.3188040000000001</v>
          </cell>
        </row>
        <row r="45">
          <cell r="A45">
            <v>1.234375</v>
          </cell>
          <cell r="B45">
            <v>3.734375</v>
          </cell>
          <cell r="C45">
            <v>2.2628219999999999</v>
          </cell>
          <cell r="D45">
            <v>2.997093</v>
          </cell>
          <cell r="E45">
            <v>3.7778520000000002</v>
          </cell>
          <cell r="F45">
            <v>4.3470469999999999</v>
          </cell>
        </row>
        <row r="46">
          <cell r="A46">
            <v>1.265625</v>
          </cell>
          <cell r="B46">
            <v>3.765625</v>
          </cell>
          <cell r="C46">
            <v>2.255976</v>
          </cell>
          <cell r="D46">
            <v>3.0086780000000002</v>
          </cell>
          <cell r="E46">
            <v>3.8143159999999998</v>
          </cell>
          <cell r="F46">
            <v>4.4033150000000001</v>
          </cell>
        </row>
        <row r="47">
          <cell r="A47">
            <v>1.296875</v>
          </cell>
          <cell r="B47">
            <v>3.796875</v>
          </cell>
          <cell r="C47">
            <v>2.241222</v>
          </cell>
          <cell r="D47">
            <v>2.998154</v>
          </cell>
          <cell r="E47">
            <v>3.8170470000000001</v>
          </cell>
          <cell r="F47">
            <v>4.4276809999999998</v>
          </cell>
        </row>
        <row r="48">
          <cell r="A48">
            <v>1.328125</v>
          </cell>
          <cell r="B48">
            <v>3.828125</v>
          </cell>
          <cell r="C48">
            <v>2.2427350000000001</v>
          </cell>
          <cell r="D48">
            <v>3.0117379999999998</v>
          </cell>
          <cell r="E48">
            <v>3.8502770000000002</v>
          </cell>
          <cell r="F48">
            <v>4.476737</v>
          </cell>
        </row>
        <row r="49">
          <cell r="A49">
            <v>1.359375</v>
          </cell>
          <cell r="B49">
            <v>3.859375</v>
          </cell>
          <cell r="C49">
            <v>2.2355580000000002</v>
          </cell>
          <cell r="D49">
            <v>3.005617</v>
          </cell>
          <cell r="E49">
            <v>3.8509250000000002</v>
          </cell>
          <cell r="F49">
            <v>4.4962660000000003</v>
          </cell>
        </row>
        <row r="50">
          <cell r="A50">
            <v>1.390625</v>
          </cell>
          <cell r="B50">
            <v>3.890625</v>
          </cell>
          <cell r="C50">
            <v>2.2372139999999998</v>
          </cell>
          <cell r="D50">
            <v>3.0160459999999998</v>
          </cell>
          <cell r="E50">
            <v>3.8742760000000001</v>
          </cell>
          <cell r="F50">
            <v>4.5384520000000004</v>
          </cell>
        </row>
        <row r="51">
          <cell r="A51">
            <v>1.421875</v>
          </cell>
          <cell r="B51">
            <v>3.921875</v>
          </cell>
          <cell r="C51">
            <v>2.2260249999999999</v>
          </cell>
          <cell r="D51">
            <v>3.0053580000000002</v>
          </cell>
          <cell r="E51">
            <v>3.869834</v>
          </cell>
          <cell r="F51">
            <v>4.5527069999999998</v>
          </cell>
        </row>
        <row r="52">
          <cell r="A52">
            <v>1.453125</v>
          </cell>
          <cell r="B52">
            <v>3.953125</v>
          </cell>
          <cell r="C52">
            <v>2.2220849999999999</v>
          </cell>
          <cell r="D52">
            <v>3.005789</v>
          </cell>
          <cell r="E52">
            <v>3.8843549999999998</v>
          </cell>
          <cell r="F52">
            <v>4.5785109999999998</v>
          </cell>
        </row>
        <row r="53">
          <cell r="A53">
            <v>1.484375</v>
          </cell>
          <cell r="B53">
            <v>3.984375</v>
          </cell>
          <cell r="C53">
            <v>2.2076989999999999</v>
          </cell>
          <cell r="D53">
            <v>2.9897520000000002</v>
          </cell>
          <cell r="E53">
            <v>3.8730790000000002</v>
          </cell>
          <cell r="F53">
            <v>4.5833320000000004</v>
          </cell>
        </row>
        <row r="54">
          <cell r="A54">
            <v>1.515625</v>
          </cell>
          <cell r="B54">
            <v>4.015625</v>
          </cell>
          <cell r="C54">
            <v>2.1976339999999999</v>
          </cell>
          <cell r="D54">
            <v>2.9783810000000002</v>
          </cell>
          <cell r="E54">
            <v>3.874225</v>
          </cell>
          <cell r="F54">
            <v>4.6035430000000002</v>
          </cell>
        </row>
        <row r="55">
          <cell r="A55">
            <v>1.546875</v>
          </cell>
          <cell r="B55">
            <v>4.046875</v>
          </cell>
          <cell r="C55">
            <v>2.1827809999999999</v>
          </cell>
          <cell r="D55">
            <v>2.9584570000000001</v>
          </cell>
          <cell r="E55">
            <v>3.8586800000000001</v>
          </cell>
          <cell r="F55">
            <v>4.6090270000000002</v>
          </cell>
        </row>
        <row r="56">
          <cell r="A56">
            <v>1.578125</v>
          </cell>
          <cell r="B56">
            <v>4.078125</v>
          </cell>
          <cell r="C56">
            <v>2.1689569999999998</v>
          </cell>
          <cell r="D56">
            <v>2.9442780000000002</v>
          </cell>
          <cell r="E56">
            <v>3.8521999999999998</v>
          </cell>
          <cell r="F56">
            <v>4.6177339999999996</v>
          </cell>
        </row>
        <row r="57">
          <cell r="A57">
            <v>1.609375</v>
          </cell>
          <cell r="B57">
            <v>4.109375</v>
          </cell>
          <cell r="C57">
            <v>2.1503839999999999</v>
          </cell>
          <cell r="D57">
            <v>2.9212379999999998</v>
          </cell>
          <cell r="E57">
            <v>3.8285019999999998</v>
          </cell>
          <cell r="F57">
            <v>4.6101450000000002</v>
          </cell>
        </row>
        <row r="58">
          <cell r="A58">
            <v>1.640625</v>
          </cell>
          <cell r="B58">
            <v>4.140625</v>
          </cell>
          <cell r="C58">
            <v>2.1377679999999999</v>
          </cell>
          <cell r="D58">
            <v>2.909392</v>
          </cell>
          <cell r="E58">
            <v>3.8197329999999998</v>
          </cell>
          <cell r="F58">
            <v>4.6157820000000003</v>
          </cell>
        </row>
        <row r="59">
          <cell r="A59">
            <v>1.671875</v>
          </cell>
          <cell r="B59">
            <v>4.171875</v>
          </cell>
          <cell r="C59">
            <v>2.1218970000000001</v>
          </cell>
          <cell r="D59">
            <v>2.8916810000000002</v>
          </cell>
          <cell r="E59">
            <v>3.8023380000000002</v>
          </cell>
          <cell r="F59">
            <v>4.6105869999999998</v>
          </cell>
        </row>
        <row r="60">
          <cell r="A60">
            <v>1.703125</v>
          </cell>
          <cell r="B60">
            <v>4.203125</v>
          </cell>
          <cell r="C60">
            <v>2.1070150000000001</v>
          </cell>
          <cell r="D60">
            <v>2.873427</v>
          </cell>
          <cell r="E60">
            <v>3.784103</v>
          </cell>
          <cell r="F60">
            <v>4.6077329999999996</v>
          </cell>
        </row>
        <row r="61">
          <cell r="A61">
            <v>1.734375</v>
          </cell>
          <cell r="B61">
            <v>4.234375</v>
          </cell>
          <cell r="C61">
            <v>2.088479</v>
          </cell>
          <cell r="D61">
            <v>2.8490350000000002</v>
          </cell>
          <cell r="E61">
            <v>3.7593549999999998</v>
          </cell>
          <cell r="F61">
            <v>4.5973980000000001</v>
          </cell>
        </row>
        <row r="62">
          <cell r="A62">
            <v>1.765625</v>
          </cell>
          <cell r="B62">
            <v>4.265625</v>
          </cell>
          <cell r="C62">
            <v>2.0695269999999999</v>
          </cell>
          <cell r="D62">
            <v>2.8263639999999999</v>
          </cell>
          <cell r="E62">
            <v>3.7344040000000001</v>
          </cell>
          <cell r="F62">
            <v>4.5876999999999999</v>
          </cell>
        </row>
        <row r="63">
          <cell r="A63">
            <v>1.796875</v>
          </cell>
          <cell r="B63">
            <v>4.296875</v>
          </cell>
          <cell r="C63">
            <v>2.0488789999999999</v>
          </cell>
          <cell r="D63">
            <v>2.8033060000000001</v>
          </cell>
          <cell r="E63">
            <v>3.7101950000000001</v>
          </cell>
          <cell r="F63">
            <v>4.5759809999999996</v>
          </cell>
        </row>
        <row r="64">
          <cell r="A64">
            <v>1.828125</v>
          </cell>
          <cell r="B64">
            <v>4.328125</v>
          </cell>
          <cell r="C64">
            <v>2.030402</v>
          </cell>
          <cell r="D64">
            <v>2.78146</v>
          </cell>
          <cell r="E64">
            <v>3.6898170000000001</v>
          </cell>
          <cell r="F64">
            <v>4.5666869999999999</v>
          </cell>
        </row>
        <row r="65">
          <cell r="A65">
            <v>1.859375</v>
          </cell>
          <cell r="B65">
            <v>4.359375</v>
          </cell>
          <cell r="C65">
            <v>2.0093100000000002</v>
          </cell>
          <cell r="D65">
            <v>2.7575159999999999</v>
          </cell>
          <cell r="E65">
            <v>3.6656879999999998</v>
          </cell>
          <cell r="F65">
            <v>4.5539579999999997</v>
          </cell>
        </row>
        <row r="66">
          <cell r="A66">
            <v>1.890625</v>
          </cell>
          <cell r="B66">
            <v>4.390625</v>
          </cell>
          <cell r="C66">
            <v>1.9880979999999999</v>
          </cell>
          <cell r="D66">
            <v>2.73448</v>
          </cell>
          <cell r="E66">
            <v>3.6401810000000001</v>
          </cell>
          <cell r="F66">
            <v>4.5388830000000002</v>
          </cell>
        </row>
        <row r="67">
          <cell r="A67">
            <v>1.921875</v>
          </cell>
          <cell r="B67">
            <v>4.421875</v>
          </cell>
          <cell r="C67">
            <v>1.9688049999999999</v>
          </cell>
          <cell r="D67">
            <v>2.7090399999999999</v>
          </cell>
          <cell r="E67">
            <v>3.6133869999999999</v>
          </cell>
          <cell r="F67">
            <v>4.5160970000000002</v>
          </cell>
        </row>
        <row r="68">
          <cell r="A68">
            <v>1.953125</v>
          </cell>
          <cell r="B68">
            <v>4.453125</v>
          </cell>
          <cell r="C68">
            <v>1.9540930000000001</v>
          </cell>
          <cell r="D68">
            <v>2.689012</v>
          </cell>
          <cell r="E68">
            <v>3.5923389999999999</v>
          </cell>
          <cell r="F68">
            <v>4.4948300000000003</v>
          </cell>
        </row>
        <row r="69">
          <cell r="A69">
            <v>1.984375</v>
          </cell>
          <cell r="B69">
            <v>4.484375</v>
          </cell>
          <cell r="C69">
            <v>1.9392579999999999</v>
          </cell>
          <cell r="D69">
            <v>2.6729419999999999</v>
          </cell>
          <cell r="E69">
            <v>3.5720399999999999</v>
          </cell>
          <cell r="F69">
            <v>4.4754019999999999</v>
          </cell>
        </row>
        <row r="70">
          <cell r="A70">
            <v>2.015625</v>
          </cell>
          <cell r="B70">
            <v>4.515625</v>
          </cell>
          <cell r="C70">
            <v>1.924428</v>
          </cell>
          <cell r="D70">
            <v>2.6568619999999998</v>
          </cell>
          <cell r="E70">
            <v>3.5486360000000001</v>
          </cell>
          <cell r="F70">
            <v>4.4565299999999999</v>
          </cell>
        </row>
        <row r="71">
          <cell r="A71">
            <v>2.046875</v>
          </cell>
          <cell r="B71">
            <v>4.546875</v>
          </cell>
          <cell r="C71">
            <v>1.911146</v>
          </cell>
          <cell r="D71">
            <v>2.640752</v>
          </cell>
          <cell r="E71">
            <v>3.528051</v>
          </cell>
          <cell r="F71">
            <v>4.4409809999999998</v>
          </cell>
        </row>
        <row r="72">
          <cell r="A72">
            <v>2.078125</v>
          </cell>
          <cell r="B72">
            <v>4.578125</v>
          </cell>
          <cell r="C72">
            <v>1.8985369999999999</v>
          </cell>
          <cell r="D72">
            <v>2.6228539999999998</v>
          </cell>
          <cell r="E72">
            <v>3.5087419999999998</v>
          </cell>
          <cell r="F72">
            <v>4.418774</v>
          </cell>
        </row>
        <row r="73">
          <cell r="A73">
            <v>2.109375</v>
          </cell>
          <cell r="B73">
            <v>4.609375</v>
          </cell>
          <cell r="C73">
            <v>1.8879239999999999</v>
          </cell>
          <cell r="D73">
            <v>2.6082969999999999</v>
          </cell>
          <cell r="E73">
            <v>3.4880070000000001</v>
          </cell>
          <cell r="F73">
            <v>4.3982469999999996</v>
          </cell>
        </row>
        <row r="74">
          <cell r="A74">
            <v>2.140625</v>
          </cell>
          <cell r="B74">
            <v>4.640625</v>
          </cell>
          <cell r="C74">
            <v>1.8792519999999999</v>
          </cell>
          <cell r="D74">
            <v>2.5939480000000001</v>
          </cell>
          <cell r="E74">
            <v>3.4680330000000001</v>
          </cell>
          <cell r="F74">
            <v>4.379143</v>
          </cell>
        </row>
        <row r="75">
          <cell r="A75">
            <v>2.171875</v>
          </cell>
          <cell r="B75">
            <v>4.671875</v>
          </cell>
          <cell r="C75">
            <v>1.8734679999999999</v>
          </cell>
          <cell r="D75">
            <v>2.584838</v>
          </cell>
          <cell r="E75">
            <v>3.4525519999999998</v>
          </cell>
          <cell r="F75">
            <v>4.3594790000000003</v>
          </cell>
        </row>
        <row r="76">
          <cell r="A76">
            <v>2.203125</v>
          </cell>
          <cell r="B76">
            <v>4.703125</v>
          </cell>
          <cell r="C76">
            <v>1.86809</v>
          </cell>
          <cell r="D76">
            <v>2.5750639999999998</v>
          </cell>
          <cell r="E76">
            <v>3.436814</v>
          </cell>
          <cell r="F76">
            <v>4.3361010000000002</v>
          </cell>
        </row>
        <row r="77">
          <cell r="A77">
            <v>2.234375</v>
          </cell>
          <cell r="B77">
            <v>4.734375</v>
          </cell>
          <cell r="C77">
            <v>1.867329</v>
          </cell>
          <cell r="D77">
            <v>2.5706349999999998</v>
          </cell>
          <cell r="E77">
            <v>3.4256099999999998</v>
          </cell>
          <cell r="F77">
            <v>4.3161880000000004</v>
          </cell>
        </row>
        <row r="78">
          <cell r="A78">
            <v>2.265625</v>
          </cell>
          <cell r="B78">
            <v>4.765625</v>
          </cell>
          <cell r="C78">
            <v>1.8687419999999999</v>
          </cell>
          <cell r="D78">
            <v>2.566163</v>
          </cell>
          <cell r="E78">
            <v>3.409767</v>
          </cell>
          <cell r="F78">
            <v>4.2919119999999999</v>
          </cell>
        </row>
        <row r="79">
          <cell r="A79">
            <v>2.296875</v>
          </cell>
          <cell r="B79">
            <v>4.796875</v>
          </cell>
          <cell r="C79">
            <v>1.8733519999999999</v>
          </cell>
          <cell r="D79">
            <v>2.5630579999999998</v>
          </cell>
          <cell r="E79">
            <v>3.396636</v>
          </cell>
          <cell r="F79">
            <v>4.2701690000000001</v>
          </cell>
        </row>
        <row r="80">
          <cell r="A80">
            <v>2.328125</v>
          </cell>
          <cell r="B80">
            <v>4.828125</v>
          </cell>
          <cell r="C80">
            <v>1.8783209999999999</v>
          </cell>
          <cell r="D80">
            <v>2.5574560000000002</v>
          </cell>
          <cell r="E80">
            <v>3.3824930000000002</v>
          </cell>
          <cell r="F80">
            <v>4.2437480000000001</v>
          </cell>
        </row>
        <row r="81">
          <cell r="A81">
            <v>2.359375</v>
          </cell>
          <cell r="B81">
            <v>4.859375</v>
          </cell>
          <cell r="C81">
            <v>1.8814770000000001</v>
          </cell>
          <cell r="D81">
            <v>2.554986</v>
          </cell>
          <cell r="E81">
            <v>3.37398</v>
          </cell>
          <cell r="F81">
            <v>4.2216379999999996</v>
          </cell>
        </row>
        <row r="82">
          <cell r="A82">
            <v>2.390625</v>
          </cell>
          <cell r="B82">
            <v>4.890625</v>
          </cell>
          <cell r="C82">
            <v>1.880814</v>
          </cell>
          <cell r="D82">
            <v>2.5489289999999998</v>
          </cell>
          <cell r="E82">
            <v>3.3582420000000002</v>
          </cell>
          <cell r="F82">
            <v>4.1913780000000003</v>
          </cell>
        </row>
        <row r="83">
          <cell r="A83">
            <v>2.421875</v>
          </cell>
          <cell r="B83">
            <v>4.921875</v>
          </cell>
          <cell r="C83">
            <v>1.8826929999999999</v>
          </cell>
          <cell r="D83">
            <v>2.5476130000000001</v>
          </cell>
          <cell r="E83">
            <v>3.3470249999999999</v>
          </cell>
          <cell r="F83">
            <v>4.1634450000000003</v>
          </cell>
        </row>
        <row r="84">
          <cell r="A84">
            <v>2.453125</v>
          </cell>
          <cell r="B84">
            <v>4.953125</v>
          </cell>
          <cell r="C84">
            <v>1.881343</v>
          </cell>
          <cell r="D84">
            <v>2.5406080000000002</v>
          </cell>
          <cell r="E84">
            <v>3.326082</v>
          </cell>
          <cell r="F84">
            <v>4.1289020000000001</v>
          </cell>
        </row>
        <row r="85">
          <cell r="A85">
            <v>2.484375</v>
          </cell>
          <cell r="B85">
            <v>4.984375</v>
          </cell>
          <cell r="C85">
            <v>1.8829</v>
          </cell>
          <cell r="D85">
            <v>2.5363899999999999</v>
          </cell>
          <cell r="E85">
            <v>3.314578</v>
          </cell>
          <cell r="F85">
            <v>4.1042519999999998</v>
          </cell>
        </row>
        <row r="86">
          <cell r="A86">
            <v>2.515625</v>
          </cell>
          <cell r="B86">
            <v>5.015625</v>
          </cell>
          <cell r="C86">
            <v>1.8829309999999999</v>
          </cell>
          <cell r="D86">
            <v>2.5260690000000001</v>
          </cell>
          <cell r="E86">
            <v>3.2917149999999999</v>
          </cell>
          <cell r="F86">
            <v>4.063752</v>
          </cell>
        </row>
        <row r="87">
          <cell r="A87">
            <v>2.546875</v>
          </cell>
          <cell r="B87">
            <v>5.046875</v>
          </cell>
          <cell r="C87">
            <v>1.8842449999999999</v>
          </cell>
          <cell r="D87">
            <v>2.5218379999999998</v>
          </cell>
          <cell r="E87">
            <v>3.2780100000000001</v>
          </cell>
          <cell r="F87">
            <v>4.0358029999999996</v>
          </cell>
        </row>
        <row r="88">
          <cell r="A88">
            <v>2.578125</v>
          </cell>
          <cell r="B88">
            <v>5.078125</v>
          </cell>
          <cell r="C88">
            <v>1.879362</v>
          </cell>
          <cell r="D88">
            <v>2.5063819999999999</v>
          </cell>
          <cell r="E88">
            <v>3.251118</v>
          </cell>
          <cell r="F88">
            <v>3.9934660000000002</v>
          </cell>
        </row>
        <row r="89">
          <cell r="A89">
            <v>2.609375</v>
          </cell>
          <cell r="B89">
            <v>5.109375</v>
          </cell>
          <cell r="C89">
            <v>1.881111</v>
          </cell>
          <cell r="D89">
            <v>2.5041630000000001</v>
          </cell>
          <cell r="E89">
            <v>3.2404899999999999</v>
          </cell>
          <cell r="F89">
            <v>3.9682140000000001</v>
          </cell>
        </row>
        <row r="90">
          <cell r="A90">
            <v>2.640625</v>
          </cell>
          <cell r="B90">
            <v>5.140625</v>
          </cell>
          <cell r="C90">
            <v>1.8781080000000001</v>
          </cell>
          <cell r="D90">
            <v>2.4914580000000002</v>
          </cell>
          <cell r="E90">
            <v>3.211128</v>
          </cell>
          <cell r="F90">
            <v>3.9213550000000001</v>
          </cell>
        </row>
        <row r="91">
          <cell r="A91">
            <v>2.671875</v>
          </cell>
          <cell r="B91">
            <v>5.171875</v>
          </cell>
          <cell r="C91">
            <v>1.8836630000000001</v>
          </cell>
          <cell r="D91">
            <v>2.4906079999999999</v>
          </cell>
          <cell r="E91">
            <v>3.1994500000000001</v>
          </cell>
          <cell r="F91">
            <v>3.8930769999999999</v>
          </cell>
        </row>
        <row r="92">
          <cell r="A92">
            <v>2.703125</v>
          </cell>
          <cell r="B92">
            <v>5.203125</v>
          </cell>
          <cell r="C92">
            <v>1.8788119999999999</v>
          </cell>
          <cell r="D92">
            <v>2.4731290000000001</v>
          </cell>
          <cell r="E92">
            <v>3.162703</v>
          </cell>
          <cell r="F92">
            <v>3.8401779999999999</v>
          </cell>
        </row>
        <row r="93">
          <cell r="A93">
            <v>2.734375</v>
          </cell>
          <cell r="B93">
            <v>5.234375</v>
          </cell>
          <cell r="C93">
            <v>1.8802680000000001</v>
          </cell>
          <cell r="D93">
            <v>2.4660769999999999</v>
          </cell>
          <cell r="E93">
            <v>3.146712</v>
          </cell>
          <cell r="F93">
            <v>3.8066960000000001</v>
          </cell>
        </row>
        <row r="94">
          <cell r="A94">
            <v>2.765625</v>
          </cell>
          <cell r="B94">
            <v>5.265625</v>
          </cell>
          <cell r="C94">
            <v>1.8787529999999999</v>
          </cell>
          <cell r="D94">
            <v>2.446278</v>
          </cell>
          <cell r="E94">
            <v>3.107192</v>
          </cell>
          <cell r="F94">
            <v>3.746947</v>
          </cell>
        </row>
        <row r="95">
          <cell r="A95">
            <v>2.796875</v>
          </cell>
          <cell r="B95">
            <v>5.296875</v>
          </cell>
          <cell r="C95">
            <v>1.8895839999999999</v>
          </cell>
          <cell r="D95">
            <v>2.4486690000000002</v>
          </cell>
          <cell r="E95">
            <v>3.0951719999999998</v>
          </cell>
          <cell r="F95">
            <v>3.7140719999999998</v>
          </cell>
        </row>
        <row r="96">
          <cell r="A96">
            <v>2.828125</v>
          </cell>
          <cell r="B96">
            <v>5.328125</v>
          </cell>
          <cell r="C96">
            <v>1.9009469999999999</v>
          </cell>
          <cell r="D96">
            <v>2.4396680000000002</v>
          </cell>
          <cell r="E96">
            <v>3.063431</v>
          </cell>
          <cell r="F96">
            <v>3.660574</v>
          </cell>
        </row>
        <row r="97">
          <cell r="A97">
            <v>2.859375</v>
          </cell>
          <cell r="B97">
            <v>5.359375</v>
          </cell>
          <cell r="C97">
            <v>1.938132</v>
          </cell>
          <cell r="D97">
            <v>2.460966</v>
          </cell>
          <cell r="E97">
            <v>3.0682100000000001</v>
          </cell>
          <cell r="F97">
            <v>3.6428919999999998</v>
          </cell>
        </row>
        <row r="98">
          <cell r="A98">
            <v>2.890625</v>
          </cell>
          <cell r="B98">
            <v>5.390625</v>
          </cell>
          <cell r="C98">
            <v>1.9863329999999999</v>
          </cell>
          <cell r="D98">
            <v>2.479784</v>
          </cell>
          <cell r="E98">
            <v>3.0577220000000001</v>
          </cell>
          <cell r="F98">
            <v>3.6080390000000002</v>
          </cell>
        </row>
        <row r="99">
          <cell r="A99">
            <v>2.921875</v>
          </cell>
          <cell r="B99">
            <v>5.421875</v>
          </cell>
          <cell r="C99">
            <v>2.078948</v>
          </cell>
          <cell r="D99">
            <v>2.54731</v>
          </cell>
          <cell r="E99">
            <v>3.0964480000000001</v>
          </cell>
          <cell r="F99">
            <v>3.620228</v>
          </cell>
        </row>
        <row r="100">
          <cell r="A100">
            <v>2.953125</v>
          </cell>
          <cell r="B100">
            <v>5.453125</v>
          </cell>
          <cell r="C100">
            <v>2.1970879999999999</v>
          </cell>
          <cell r="D100">
            <v>2.6316980000000001</v>
          </cell>
          <cell r="E100">
            <v>3.13822</v>
          </cell>
          <cell r="F100">
            <v>3.6271979999999999</v>
          </cell>
        </row>
        <row r="101">
          <cell r="A101">
            <v>2.984375</v>
          </cell>
          <cell r="B101">
            <v>5.484375</v>
          </cell>
          <cell r="C101">
            <v>2.371216</v>
          </cell>
          <cell r="D101">
            <v>2.772977</v>
          </cell>
          <cell r="E101">
            <v>3.237222</v>
          </cell>
          <cell r="F101">
            <v>3.6939030000000002</v>
          </cell>
        </row>
        <row r="102">
          <cell r="A102">
            <v>3.015625</v>
          </cell>
          <cell r="B102">
            <v>5.515625</v>
          </cell>
          <cell r="C102">
            <v>2.5656659999999998</v>
          </cell>
          <cell r="D102">
            <v>2.9213680000000002</v>
          </cell>
          <cell r="E102">
            <v>3.3395459999999999</v>
          </cell>
          <cell r="F102">
            <v>3.7624339999999998</v>
          </cell>
        </row>
        <row r="103">
          <cell r="A103">
            <v>3.046875</v>
          </cell>
          <cell r="B103">
            <v>5.546875</v>
          </cell>
          <cell r="C103">
            <v>2.7663639999999998</v>
          </cell>
          <cell r="D103">
            <v>3.0834350000000001</v>
          </cell>
          <cell r="E103">
            <v>3.4594589999999998</v>
          </cell>
          <cell r="F103">
            <v>3.8499789999999998</v>
          </cell>
        </row>
        <row r="104">
          <cell r="A104">
            <v>3.078125</v>
          </cell>
          <cell r="B104">
            <v>5.578125</v>
          </cell>
          <cell r="C104">
            <v>2.9497659999999999</v>
          </cell>
          <cell r="D104">
            <v>3.2234919999999998</v>
          </cell>
          <cell r="E104">
            <v>3.558675</v>
          </cell>
          <cell r="F104">
            <v>3.9123860000000001</v>
          </cell>
        </row>
        <row r="105">
          <cell r="A105">
            <v>3.109375</v>
          </cell>
          <cell r="B105">
            <v>5.609375</v>
          </cell>
          <cell r="C105">
            <v>3.1409669999999998</v>
          </cell>
          <cell r="D105">
            <v>3.3890090000000002</v>
          </cell>
          <cell r="E105">
            <v>3.6862840000000001</v>
          </cell>
          <cell r="F105">
            <v>4.0067760000000003</v>
          </cell>
        </row>
        <row r="106">
          <cell r="A106">
            <v>3.140625</v>
          </cell>
          <cell r="B106">
            <v>5.640625</v>
          </cell>
          <cell r="C106">
            <v>3.3109190000000002</v>
          </cell>
          <cell r="D106">
            <v>3.5313349999999999</v>
          </cell>
          <cell r="E106">
            <v>3.7951459999999999</v>
          </cell>
          <cell r="F106">
            <v>4.0816429999999997</v>
          </cell>
        </row>
        <row r="107">
          <cell r="A107">
            <v>3.171875</v>
          </cell>
          <cell r="B107">
            <v>5.671875</v>
          </cell>
          <cell r="C107">
            <v>3.4810680000000001</v>
          </cell>
          <cell r="D107">
            <v>3.6822849999999998</v>
          </cell>
          <cell r="E107">
            <v>3.9170180000000001</v>
          </cell>
          <cell r="F107">
            <v>4.1733260000000003</v>
          </cell>
        </row>
        <row r="108">
          <cell r="A108">
            <v>3.203125</v>
          </cell>
          <cell r="B108">
            <v>5.703125</v>
          </cell>
          <cell r="C108">
            <v>3.6330200000000001</v>
          </cell>
          <cell r="D108">
            <v>3.8169520000000001</v>
          </cell>
          <cell r="E108">
            <v>4.02325</v>
          </cell>
          <cell r="F108">
            <v>4.248532</v>
          </cell>
        </row>
        <row r="109">
          <cell r="A109">
            <v>3.234375</v>
          </cell>
          <cell r="B109">
            <v>5.734375</v>
          </cell>
          <cell r="C109">
            <v>3.7760500000000001</v>
          </cell>
          <cell r="D109">
            <v>3.948099</v>
          </cell>
          <cell r="E109">
            <v>4.1319949999999999</v>
          </cell>
          <cell r="F109">
            <v>4.3314240000000002</v>
          </cell>
        </row>
        <row r="110">
          <cell r="A110">
            <v>3.265625</v>
          </cell>
          <cell r="B110">
            <v>5.765625</v>
          </cell>
          <cell r="C110">
            <v>3.9012769999999999</v>
          </cell>
          <cell r="D110">
            <v>4.060276</v>
          </cell>
          <cell r="E110">
            <v>4.227131</v>
          </cell>
          <cell r="F110">
            <v>4.404121</v>
          </cell>
        </row>
        <row r="111">
          <cell r="A111">
            <v>3.296875</v>
          </cell>
          <cell r="B111">
            <v>5.796875</v>
          </cell>
          <cell r="C111">
            <v>4.0193380000000003</v>
          </cell>
          <cell r="D111">
            <v>4.1664430000000001</v>
          </cell>
          <cell r="E111">
            <v>4.3177099999999999</v>
          </cell>
          <cell r="F111">
            <v>4.4768619999999997</v>
          </cell>
        </row>
        <row r="112">
          <cell r="A112">
            <v>3.328125</v>
          </cell>
          <cell r="B112">
            <v>5.828125</v>
          </cell>
          <cell r="C112">
            <v>4.1246130000000001</v>
          </cell>
          <cell r="D112">
            <v>4.2590000000000003</v>
          </cell>
          <cell r="E112">
            <v>4.3953480000000003</v>
          </cell>
          <cell r="F112">
            <v>4.539396</v>
          </cell>
        </row>
        <row r="113">
          <cell r="A113">
            <v>3.359375</v>
          </cell>
          <cell r="B113">
            <v>5.859375</v>
          </cell>
          <cell r="C113">
            <v>4.2182120000000003</v>
          </cell>
          <cell r="D113">
            <v>4.3438340000000002</v>
          </cell>
          <cell r="E113">
            <v>4.4691409999999996</v>
          </cell>
          <cell r="F113">
            <v>4.6022179999999997</v>
          </cell>
        </row>
        <row r="114">
          <cell r="A114">
            <v>3.390625</v>
          </cell>
          <cell r="B114">
            <v>5.890625</v>
          </cell>
          <cell r="C114">
            <v>4.2995979999999996</v>
          </cell>
          <cell r="D114">
            <v>4.4167860000000001</v>
          </cell>
          <cell r="E114">
            <v>4.5336999999999996</v>
          </cell>
          <cell r="F114">
            <v>4.6584580000000004</v>
          </cell>
        </row>
        <row r="115">
          <cell r="A115">
            <v>3.421875</v>
          </cell>
          <cell r="B115">
            <v>5.921875</v>
          </cell>
          <cell r="C115">
            <v>4.3707789999999997</v>
          </cell>
          <cell r="D115">
            <v>4.4818639999999998</v>
          </cell>
          <cell r="E115">
            <v>4.5931610000000003</v>
          </cell>
          <cell r="F115">
            <v>4.7093740000000004</v>
          </cell>
        </row>
        <row r="116">
          <cell r="A116">
            <v>3.453125</v>
          </cell>
          <cell r="B116">
            <v>5.953125</v>
          </cell>
          <cell r="C116">
            <v>4.4319430000000004</v>
          </cell>
          <cell r="D116">
            <v>4.5380659999999997</v>
          </cell>
          <cell r="E116">
            <v>4.6439430000000002</v>
          </cell>
          <cell r="F116">
            <v>4.7525950000000003</v>
          </cell>
        </row>
        <row r="117">
          <cell r="A117">
            <v>3.484375</v>
          </cell>
          <cell r="B117">
            <v>5.984375</v>
          </cell>
          <cell r="C117">
            <v>4.4825160000000004</v>
          </cell>
          <cell r="D117">
            <v>4.5842929999999997</v>
          </cell>
          <cell r="E117">
            <v>4.6869050000000003</v>
          </cell>
          <cell r="F117">
            <v>4.7915140000000003</v>
          </cell>
        </row>
        <row r="118">
          <cell r="A118">
            <v>3.515625</v>
          </cell>
          <cell r="B118">
            <v>6.015625</v>
          </cell>
          <cell r="C118">
            <v>4.525887</v>
          </cell>
          <cell r="D118">
            <v>4.6243879999999997</v>
          </cell>
          <cell r="E118">
            <v>4.723897</v>
          </cell>
          <cell r="F118">
            <v>4.8256220000000001</v>
          </cell>
        </row>
        <row r="119">
          <cell r="A119">
            <v>3.546875</v>
          </cell>
          <cell r="B119">
            <v>6.046875</v>
          </cell>
          <cell r="C119">
            <v>4.5598229999999997</v>
          </cell>
          <cell r="D119">
            <v>4.6569820000000002</v>
          </cell>
          <cell r="E119">
            <v>4.7547189999999997</v>
          </cell>
          <cell r="F119">
            <v>4.8538129999999997</v>
          </cell>
        </row>
        <row r="120">
          <cell r="A120">
            <v>3.578125</v>
          </cell>
          <cell r="B120">
            <v>6.078125</v>
          </cell>
          <cell r="C120">
            <v>4.5868779999999996</v>
          </cell>
          <cell r="D120">
            <v>4.6847370000000002</v>
          </cell>
          <cell r="E120">
            <v>4.781371</v>
          </cell>
          <cell r="F120">
            <v>4.8793230000000003</v>
          </cell>
        </row>
        <row r="121">
          <cell r="A121">
            <v>3.609375</v>
          </cell>
          <cell r="B121">
            <v>6.109375</v>
          </cell>
          <cell r="C121">
            <v>4.600676</v>
          </cell>
          <cell r="D121">
            <v>4.6991560000000003</v>
          </cell>
          <cell r="E121">
            <v>4.7959399999999999</v>
          </cell>
          <cell r="F121">
            <v>4.8941590000000001</v>
          </cell>
        </row>
        <row r="122">
          <cell r="A122">
            <v>3.640625</v>
          </cell>
          <cell r="B122">
            <v>6.140625</v>
          </cell>
          <cell r="C122">
            <v>4.6096000000000004</v>
          </cell>
          <cell r="D122">
            <v>4.7085030000000003</v>
          </cell>
          <cell r="E122">
            <v>4.806559</v>
          </cell>
          <cell r="F122">
            <v>4.9075369999999996</v>
          </cell>
        </row>
        <row r="123">
          <cell r="A123">
            <v>3.671875</v>
          </cell>
          <cell r="B123">
            <v>6.171875</v>
          </cell>
          <cell r="C123">
            <v>4.6017739999999998</v>
          </cell>
          <cell r="D123">
            <v>4.702528</v>
          </cell>
          <cell r="E123">
            <v>4.8045609999999996</v>
          </cell>
          <cell r="F123">
            <v>4.9092479999999998</v>
          </cell>
        </row>
        <row r="124">
          <cell r="A124">
            <v>3.703125</v>
          </cell>
          <cell r="B124">
            <v>6.203125</v>
          </cell>
          <cell r="C124">
            <v>4.58683</v>
          </cell>
          <cell r="D124">
            <v>4.6941759999999997</v>
          </cell>
          <cell r="E124">
            <v>4.8024820000000004</v>
          </cell>
          <cell r="F124">
            <v>4.913932</v>
          </cell>
        </row>
        <row r="125">
          <cell r="A125">
            <v>3.734375</v>
          </cell>
          <cell r="B125">
            <v>6.234375</v>
          </cell>
          <cell r="C125">
            <v>4.5519280000000002</v>
          </cell>
          <cell r="D125">
            <v>4.6653859999999998</v>
          </cell>
          <cell r="E125">
            <v>4.780119</v>
          </cell>
          <cell r="F125">
            <v>4.8986770000000002</v>
          </cell>
        </row>
        <row r="126">
          <cell r="A126">
            <v>3.765625</v>
          </cell>
          <cell r="B126">
            <v>6.265625</v>
          </cell>
          <cell r="C126">
            <v>4.5075339999999997</v>
          </cell>
          <cell r="D126">
            <v>4.6322349999999997</v>
          </cell>
          <cell r="E126">
            <v>4.7570610000000002</v>
          </cell>
          <cell r="F126">
            <v>4.8861090000000003</v>
          </cell>
        </row>
        <row r="127">
          <cell r="A127">
            <v>3.796875</v>
          </cell>
          <cell r="B127">
            <v>6.296875</v>
          </cell>
          <cell r="C127">
            <v>4.4332120000000002</v>
          </cell>
          <cell r="D127">
            <v>4.5679480000000003</v>
          </cell>
          <cell r="E127">
            <v>4.7098930000000001</v>
          </cell>
          <cell r="F127">
            <v>4.8504589999999999</v>
          </cell>
        </row>
        <row r="128">
          <cell r="A128">
            <v>3.828125</v>
          </cell>
          <cell r="B128">
            <v>6.328125</v>
          </cell>
          <cell r="C128">
            <v>4.3453939999999998</v>
          </cell>
          <cell r="D128">
            <v>4.5009870000000003</v>
          </cell>
          <cell r="E128">
            <v>4.6632920000000002</v>
          </cell>
          <cell r="F128">
            <v>4.8259679999999996</v>
          </cell>
        </row>
        <row r="129">
          <cell r="A129">
            <v>3.859375</v>
          </cell>
          <cell r="B129">
            <v>6.359375</v>
          </cell>
          <cell r="C129">
            <v>4.2196049999999996</v>
          </cell>
          <cell r="D129">
            <v>4.392366</v>
          </cell>
          <cell r="E129">
            <v>4.5828660000000001</v>
          </cell>
          <cell r="F129">
            <v>4.7672359999999996</v>
          </cell>
        </row>
        <row r="130">
          <cell r="A130">
            <v>3.890625</v>
          </cell>
          <cell r="B130">
            <v>6.390625</v>
          </cell>
          <cell r="C130">
            <v>4.0777409999999996</v>
          </cell>
          <cell r="D130">
            <v>4.28559</v>
          </cell>
          <cell r="E130">
            <v>4.5104490000000004</v>
          </cell>
          <cell r="F130">
            <v>4.7290029999999996</v>
          </cell>
        </row>
        <row r="131">
          <cell r="A131">
            <v>3.921875</v>
          </cell>
          <cell r="B131">
            <v>6.421875</v>
          </cell>
          <cell r="C131">
            <v>3.889923</v>
          </cell>
          <cell r="D131">
            <v>4.1258679999999996</v>
          </cell>
          <cell r="E131">
            <v>4.3921849999999996</v>
          </cell>
          <cell r="F131">
            <v>4.6388879999999997</v>
          </cell>
        </row>
        <row r="132">
          <cell r="A132">
            <v>3.953125</v>
          </cell>
          <cell r="B132">
            <v>6.453125</v>
          </cell>
          <cell r="C132">
            <v>3.6798820000000001</v>
          </cell>
          <cell r="D132">
            <v>3.9770059999999998</v>
          </cell>
          <cell r="E132">
            <v>4.2988229999999996</v>
          </cell>
          <cell r="F132">
            <v>4.5826450000000003</v>
          </cell>
        </row>
        <row r="133">
          <cell r="A133">
            <v>3.984375</v>
          </cell>
          <cell r="B133">
            <v>6.484375</v>
          </cell>
          <cell r="C133">
            <v>3.4344899999999998</v>
          </cell>
          <cell r="D133">
            <v>3.7779539999999998</v>
          </cell>
          <cell r="E133">
            <v>4.1562049999999999</v>
          </cell>
          <cell r="F133">
            <v>4.4788639999999997</v>
          </cell>
        </row>
        <row r="134">
          <cell r="A134">
            <v>4.015625</v>
          </cell>
          <cell r="B134">
            <v>6.515625</v>
          </cell>
          <cell r="C134">
            <v>3.1271429999999998</v>
          </cell>
          <cell r="D134">
            <v>3.5557270000000001</v>
          </cell>
          <cell r="E134">
            <v>4.0256109999999996</v>
          </cell>
          <cell r="F134">
            <v>4.392271</v>
          </cell>
        </row>
        <row r="135">
          <cell r="A135">
            <v>4.046875</v>
          </cell>
          <cell r="B135">
            <v>6.546875</v>
          </cell>
          <cell r="C135">
            <v>2.8218719999999999</v>
          </cell>
          <cell r="D135">
            <v>3.3307929999999999</v>
          </cell>
          <cell r="E135">
            <v>3.8825880000000002</v>
          </cell>
          <cell r="F135">
            <v>4.2918529999999997</v>
          </cell>
        </row>
        <row r="136">
          <cell r="A136">
            <v>4.078125</v>
          </cell>
          <cell r="B136">
            <v>6.578125</v>
          </cell>
          <cell r="C136">
            <v>2.6106440000000002</v>
          </cell>
          <cell r="D136">
            <v>3.1914449999999999</v>
          </cell>
          <cell r="E136">
            <v>3.8154520000000001</v>
          </cell>
          <cell r="F136">
            <v>4.2593100000000002</v>
          </cell>
        </row>
        <row r="137">
          <cell r="A137">
            <v>4.109375</v>
          </cell>
          <cell r="B137">
            <v>6.609375</v>
          </cell>
          <cell r="C137">
            <v>2.442447</v>
          </cell>
          <cell r="D137">
            <v>3.0713170000000001</v>
          </cell>
          <cell r="E137">
            <v>3.7430089999999998</v>
          </cell>
          <cell r="F137">
            <v>4.2250839999999998</v>
          </cell>
        </row>
        <row r="138">
          <cell r="A138">
            <v>4.140625</v>
          </cell>
          <cell r="B138">
            <v>6.640625</v>
          </cell>
          <cell r="C138">
            <v>2.3554529999999998</v>
          </cell>
          <cell r="D138">
            <v>3.0305219999999999</v>
          </cell>
          <cell r="E138">
            <v>3.7447889999999999</v>
          </cell>
          <cell r="F138">
            <v>4.2526149999999996</v>
          </cell>
        </row>
        <row r="139">
          <cell r="A139">
            <v>4.171875</v>
          </cell>
          <cell r="B139">
            <v>6.671875</v>
          </cell>
          <cell r="C139">
            <v>2.2869630000000001</v>
          </cell>
          <cell r="D139">
            <v>2.9848319999999999</v>
          </cell>
          <cell r="E139">
            <v>3.7278370000000001</v>
          </cell>
          <cell r="F139">
            <v>4.2661179999999996</v>
          </cell>
        </row>
        <row r="140">
          <cell r="A140">
            <v>4.203125</v>
          </cell>
          <cell r="B140">
            <v>6.703125</v>
          </cell>
          <cell r="C140">
            <v>2.2624930000000001</v>
          </cell>
          <cell r="D140">
            <v>2.9884819999999999</v>
          </cell>
          <cell r="E140">
            <v>3.7582930000000001</v>
          </cell>
          <cell r="F140">
            <v>4.3170929999999998</v>
          </cell>
        </row>
        <row r="141">
          <cell r="A141">
            <v>4.234375</v>
          </cell>
          <cell r="B141">
            <v>6.734375</v>
          </cell>
          <cell r="C141">
            <v>2.2344210000000002</v>
          </cell>
          <cell r="D141">
            <v>2.9742320000000002</v>
          </cell>
          <cell r="E141">
            <v>3.7584970000000002</v>
          </cell>
          <cell r="F141">
            <v>4.3367800000000001</v>
          </cell>
        </row>
        <row r="142">
          <cell r="A142">
            <v>4.265625</v>
          </cell>
          <cell r="B142">
            <v>6.765625</v>
          </cell>
          <cell r="C142">
            <v>2.2305380000000001</v>
          </cell>
          <cell r="D142">
            <v>2.9861019999999998</v>
          </cell>
          <cell r="E142">
            <v>3.7952469999999998</v>
          </cell>
          <cell r="F142">
            <v>4.3895619999999997</v>
          </cell>
        </row>
        <row r="143">
          <cell r="A143">
            <v>4.296875</v>
          </cell>
          <cell r="B143">
            <v>6.796875</v>
          </cell>
          <cell r="C143">
            <v>2.220056</v>
          </cell>
          <cell r="D143">
            <v>2.9786480000000002</v>
          </cell>
          <cell r="E143">
            <v>3.7961930000000002</v>
          </cell>
          <cell r="F143">
            <v>4.4123020000000004</v>
          </cell>
        </row>
        <row r="144">
          <cell r="A144">
            <v>4.328125</v>
          </cell>
          <cell r="B144">
            <v>6.828125</v>
          </cell>
          <cell r="C144">
            <v>2.2228340000000002</v>
          </cell>
          <cell r="D144">
            <v>2.991009</v>
          </cell>
          <cell r="E144">
            <v>3.8255479999999999</v>
          </cell>
          <cell r="F144">
            <v>4.4550780000000003</v>
          </cell>
        </row>
        <row r="145">
          <cell r="A145">
            <v>4.359375</v>
          </cell>
          <cell r="B145">
            <v>6.859375</v>
          </cell>
          <cell r="C145">
            <v>2.2111969999999999</v>
          </cell>
          <cell r="D145">
            <v>2.9795579999999999</v>
          </cell>
          <cell r="E145">
            <v>3.8190439999999999</v>
          </cell>
          <cell r="F145">
            <v>4.4683000000000002</v>
          </cell>
        </row>
        <row r="146">
          <cell r="A146">
            <v>4.390625</v>
          </cell>
          <cell r="B146">
            <v>6.890625</v>
          </cell>
          <cell r="C146">
            <v>2.2096900000000002</v>
          </cell>
          <cell r="D146">
            <v>2.982154</v>
          </cell>
          <cell r="E146">
            <v>3.833456</v>
          </cell>
          <cell r="F146">
            <v>4.4989160000000004</v>
          </cell>
        </row>
        <row r="147">
          <cell r="A147">
            <v>4.421875</v>
          </cell>
          <cell r="B147">
            <v>6.921875</v>
          </cell>
          <cell r="C147">
            <v>2.1971590000000001</v>
          </cell>
          <cell r="D147">
            <v>2.9670640000000001</v>
          </cell>
          <cell r="E147">
            <v>3.8257240000000001</v>
          </cell>
          <cell r="F147">
            <v>4.5068830000000002</v>
          </cell>
        </row>
        <row r="148">
          <cell r="A148">
            <v>4.453125</v>
          </cell>
          <cell r="B148">
            <v>6.953125</v>
          </cell>
          <cell r="C148">
            <v>2.1932809999999998</v>
          </cell>
          <cell r="D148">
            <v>2.9650669999999999</v>
          </cell>
          <cell r="E148">
            <v>3.8362980000000002</v>
          </cell>
          <cell r="F148">
            <v>4.531155</v>
          </cell>
        </row>
        <row r="149">
          <cell r="A149">
            <v>4.484375</v>
          </cell>
          <cell r="B149">
            <v>6.984375</v>
          </cell>
          <cell r="C149">
            <v>2.1842609999999998</v>
          </cell>
          <cell r="D149">
            <v>2.9509789999999998</v>
          </cell>
          <cell r="E149">
            <v>3.825218</v>
          </cell>
          <cell r="F149">
            <v>4.5362119999999999</v>
          </cell>
        </row>
        <row r="150">
          <cell r="A150">
            <v>4.515625</v>
          </cell>
          <cell r="B150">
            <v>7.015625</v>
          </cell>
          <cell r="C150">
            <v>2.1745719999999999</v>
          </cell>
          <cell r="D150">
            <v>2.9413960000000001</v>
          </cell>
          <cell r="E150">
            <v>3.823763</v>
          </cell>
          <cell r="F150">
            <v>4.547193</v>
          </cell>
        </row>
        <row r="151">
          <cell r="A151">
            <v>4.546875</v>
          </cell>
          <cell r="B151">
            <v>7.046875</v>
          </cell>
          <cell r="C151">
            <v>2.1584310000000002</v>
          </cell>
          <cell r="D151">
            <v>2.9205030000000001</v>
          </cell>
          <cell r="E151">
            <v>3.8017970000000001</v>
          </cell>
          <cell r="F151">
            <v>4.5407349999999997</v>
          </cell>
        </row>
        <row r="152">
          <cell r="A152">
            <v>4.578125</v>
          </cell>
          <cell r="B152">
            <v>7.078125</v>
          </cell>
          <cell r="C152">
            <v>2.1461510000000001</v>
          </cell>
          <cell r="D152">
            <v>2.9074680000000002</v>
          </cell>
          <cell r="E152">
            <v>3.7899229999999999</v>
          </cell>
          <cell r="F152">
            <v>4.5431699999999999</v>
          </cell>
        </row>
        <row r="153">
          <cell r="A153">
            <v>4.609375</v>
          </cell>
          <cell r="B153">
            <v>7.109375</v>
          </cell>
          <cell r="C153">
            <v>2.1305299999999998</v>
          </cell>
          <cell r="D153">
            <v>2.887003</v>
          </cell>
          <cell r="E153">
            <v>3.768478</v>
          </cell>
          <cell r="F153">
            <v>4.5363009999999999</v>
          </cell>
        </row>
        <row r="154">
          <cell r="A154">
            <v>4.640625</v>
          </cell>
          <cell r="B154">
            <v>7.140625</v>
          </cell>
          <cell r="C154">
            <v>2.1152730000000002</v>
          </cell>
          <cell r="D154">
            <v>2.8679070000000002</v>
          </cell>
          <cell r="E154">
            <v>3.7516940000000001</v>
          </cell>
          <cell r="F154">
            <v>4.5353269999999997</v>
          </cell>
        </row>
        <row r="155">
          <cell r="A155">
            <v>4.671875</v>
          </cell>
          <cell r="B155">
            <v>7.171875</v>
          </cell>
          <cell r="C155">
            <v>2.0941160000000001</v>
          </cell>
          <cell r="D155">
            <v>2.841796</v>
          </cell>
          <cell r="E155">
            <v>3.7279960000000001</v>
          </cell>
          <cell r="F155">
            <v>4.5283280000000001</v>
          </cell>
        </row>
        <row r="156">
          <cell r="A156">
            <v>4.703125</v>
          </cell>
          <cell r="B156">
            <v>7.203125</v>
          </cell>
          <cell r="C156">
            <v>2.0741740000000002</v>
          </cell>
          <cell r="D156">
            <v>2.8218160000000001</v>
          </cell>
          <cell r="E156">
            <v>3.7099030000000002</v>
          </cell>
          <cell r="F156">
            <v>4.5237800000000004</v>
          </cell>
        </row>
        <row r="157">
          <cell r="A157">
            <v>4.734375</v>
          </cell>
          <cell r="B157">
            <v>7.234375</v>
          </cell>
          <cell r="C157">
            <v>2.0531380000000001</v>
          </cell>
          <cell r="D157">
            <v>2.7969499999999998</v>
          </cell>
          <cell r="E157">
            <v>3.6844969999999999</v>
          </cell>
          <cell r="F157">
            <v>4.5110530000000004</v>
          </cell>
        </row>
        <row r="158">
          <cell r="A158">
            <v>4.765625</v>
          </cell>
          <cell r="B158">
            <v>7.265625</v>
          </cell>
          <cell r="C158">
            <v>2.036413</v>
          </cell>
          <cell r="D158">
            <v>2.774251</v>
          </cell>
          <cell r="E158">
            <v>3.661867</v>
          </cell>
          <cell r="F158">
            <v>4.4981150000000003</v>
          </cell>
        </row>
        <row r="159">
          <cell r="A159">
            <v>4.796875</v>
          </cell>
          <cell r="B159">
            <v>7.296875</v>
          </cell>
          <cell r="C159">
            <v>2.017738</v>
          </cell>
          <cell r="D159">
            <v>2.7525919999999999</v>
          </cell>
          <cell r="E159">
            <v>3.6375570000000002</v>
          </cell>
          <cell r="F159">
            <v>4.4822699999999998</v>
          </cell>
        </row>
        <row r="160">
          <cell r="A160">
            <v>4.828125</v>
          </cell>
          <cell r="B160">
            <v>7.328125</v>
          </cell>
          <cell r="C160">
            <v>1.999128</v>
          </cell>
          <cell r="D160">
            <v>2.7322160000000002</v>
          </cell>
          <cell r="E160">
            <v>3.6153050000000002</v>
          </cell>
          <cell r="F160">
            <v>4.4685110000000003</v>
          </cell>
        </row>
        <row r="161">
          <cell r="A161">
            <v>4.859375</v>
          </cell>
          <cell r="B161">
            <v>7.359375</v>
          </cell>
          <cell r="C161">
            <v>1.979609</v>
          </cell>
          <cell r="D161">
            <v>2.7091090000000002</v>
          </cell>
          <cell r="E161">
            <v>3.5867339999999999</v>
          </cell>
          <cell r="F161">
            <v>4.4491430000000003</v>
          </cell>
        </row>
        <row r="162">
          <cell r="A162">
            <v>4.890625</v>
          </cell>
          <cell r="B162">
            <v>7.390625</v>
          </cell>
          <cell r="C162">
            <v>1.9628060000000001</v>
          </cell>
          <cell r="D162">
            <v>2.6869679999999998</v>
          </cell>
          <cell r="E162">
            <v>3.5632950000000001</v>
          </cell>
          <cell r="F162">
            <v>4.4325070000000002</v>
          </cell>
        </row>
        <row r="163">
          <cell r="A163">
            <v>4.921875</v>
          </cell>
          <cell r="B163">
            <v>7.421875</v>
          </cell>
          <cell r="C163">
            <v>1.945368</v>
          </cell>
          <cell r="D163">
            <v>2.6648450000000001</v>
          </cell>
          <cell r="E163">
            <v>3.5363310000000001</v>
          </cell>
          <cell r="F163">
            <v>4.4098110000000004</v>
          </cell>
        </row>
        <row r="164">
          <cell r="A164">
            <v>4.953125</v>
          </cell>
          <cell r="B164">
            <v>7.453125</v>
          </cell>
          <cell r="C164">
            <v>1.9291430000000001</v>
          </cell>
          <cell r="D164">
            <v>2.6432820000000001</v>
          </cell>
          <cell r="E164">
            <v>3.5098440000000002</v>
          </cell>
          <cell r="F164">
            <v>4.3903889999999999</v>
          </cell>
        </row>
        <row r="165">
          <cell r="A165">
            <v>4.984375</v>
          </cell>
          <cell r="B165">
            <v>7.484375</v>
          </cell>
          <cell r="C165">
            <v>1.9122920000000001</v>
          </cell>
          <cell r="D165">
            <v>2.6234220000000001</v>
          </cell>
          <cell r="E165">
            <v>3.4849749999999999</v>
          </cell>
          <cell r="F165">
            <v>4.3670850000000003</v>
          </cell>
        </row>
        <row r="166">
          <cell r="A166">
            <v>5.015625</v>
          </cell>
          <cell r="B166">
            <v>7.515625</v>
          </cell>
          <cell r="C166">
            <v>1.897232</v>
          </cell>
          <cell r="D166">
            <v>2.605861</v>
          </cell>
          <cell r="E166">
            <v>3.4644119999999998</v>
          </cell>
          <cell r="F166">
            <v>4.3486310000000001</v>
          </cell>
        </row>
        <row r="167">
          <cell r="A167">
            <v>5.046875</v>
          </cell>
          <cell r="B167">
            <v>7.546875</v>
          </cell>
          <cell r="C167">
            <v>1.8856679999999999</v>
          </cell>
          <cell r="D167">
            <v>2.590646</v>
          </cell>
          <cell r="E167">
            <v>3.445424</v>
          </cell>
          <cell r="F167">
            <v>4.326816</v>
          </cell>
        </row>
        <row r="168">
          <cell r="A168">
            <v>5.078125</v>
          </cell>
          <cell r="B168">
            <v>7.578125</v>
          </cell>
          <cell r="C168">
            <v>1.8734599999999999</v>
          </cell>
          <cell r="D168">
            <v>2.5717319999999999</v>
          </cell>
          <cell r="E168">
            <v>3.41913</v>
          </cell>
          <cell r="F168">
            <v>4.3008730000000002</v>
          </cell>
        </row>
        <row r="169">
          <cell r="A169">
            <v>5.109375</v>
          </cell>
          <cell r="B169">
            <v>7.609375</v>
          </cell>
          <cell r="C169">
            <v>1.8639429999999999</v>
          </cell>
          <cell r="D169">
            <v>2.556514</v>
          </cell>
          <cell r="E169">
            <v>3.393351</v>
          </cell>
          <cell r="F169">
            <v>4.2721840000000002</v>
          </cell>
        </row>
        <row r="170">
          <cell r="A170">
            <v>5.140625</v>
          </cell>
          <cell r="B170">
            <v>7.640625</v>
          </cell>
          <cell r="C170">
            <v>1.855113</v>
          </cell>
          <cell r="D170">
            <v>2.5434909999999999</v>
          </cell>
          <cell r="E170">
            <v>3.370428</v>
          </cell>
          <cell r="F170">
            <v>4.2426539999999999</v>
          </cell>
        </row>
        <row r="171">
          <cell r="A171">
            <v>5.171875</v>
          </cell>
          <cell r="B171">
            <v>7.671875</v>
          </cell>
          <cell r="C171">
            <v>1.848689</v>
          </cell>
          <cell r="D171">
            <v>2.5343110000000002</v>
          </cell>
          <cell r="E171">
            <v>3.355108</v>
          </cell>
          <cell r="F171">
            <v>4.2205589999999997</v>
          </cell>
        </row>
        <row r="172">
          <cell r="A172">
            <v>5.203125</v>
          </cell>
          <cell r="B172">
            <v>7.703125</v>
          </cell>
          <cell r="C172">
            <v>1.842311</v>
          </cell>
          <cell r="D172">
            <v>2.5227750000000002</v>
          </cell>
          <cell r="E172">
            <v>3.3412510000000002</v>
          </cell>
          <cell r="F172">
            <v>4.1984209999999997</v>
          </cell>
        </row>
        <row r="173">
          <cell r="A173">
            <v>5.234375</v>
          </cell>
          <cell r="B173">
            <v>7.734375</v>
          </cell>
          <cell r="C173">
            <v>1.8368070000000001</v>
          </cell>
          <cell r="D173">
            <v>2.5150450000000002</v>
          </cell>
          <cell r="E173">
            <v>3.328535</v>
          </cell>
          <cell r="F173">
            <v>4.1777480000000002</v>
          </cell>
        </row>
        <row r="174">
          <cell r="A174">
            <v>5.265625</v>
          </cell>
          <cell r="B174">
            <v>7.765625</v>
          </cell>
          <cell r="C174">
            <v>1.831091</v>
          </cell>
          <cell r="D174">
            <v>2.5063209999999998</v>
          </cell>
          <cell r="E174">
            <v>3.313088</v>
          </cell>
          <cell r="F174">
            <v>4.1558440000000001</v>
          </cell>
        </row>
        <row r="175">
          <cell r="A175">
            <v>5.296875</v>
          </cell>
          <cell r="B175">
            <v>7.796875</v>
          </cell>
          <cell r="C175">
            <v>1.8271869999999999</v>
          </cell>
          <cell r="D175">
            <v>2.4987560000000002</v>
          </cell>
          <cell r="E175">
            <v>3.3031350000000002</v>
          </cell>
          <cell r="F175">
            <v>4.1373230000000003</v>
          </cell>
        </row>
        <row r="176">
          <cell r="A176">
            <v>5.328125</v>
          </cell>
          <cell r="B176">
            <v>7.828125</v>
          </cell>
          <cell r="C176">
            <v>1.826322</v>
          </cell>
          <cell r="D176">
            <v>2.4918239999999998</v>
          </cell>
          <cell r="E176">
            <v>3.287893</v>
          </cell>
          <cell r="F176">
            <v>4.1090260000000001</v>
          </cell>
        </row>
        <row r="177">
          <cell r="A177">
            <v>5.359375</v>
          </cell>
          <cell r="B177">
            <v>7.859375</v>
          </cell>
          <cell r="C177">
            <v>1.827591</v>
          </cell>
          <cell r="D177">
            <v>2.4873180000000001</v>
          </cell>
          <cell r="E177">
            <v>3.2771370000000002</v>
          </cell>
          <cell r="F177">
            <v>4.089385</v>
          </cell>
        </row>
        <row r="178">
          <cell r="A178">
            <v>5.390625</v>
          </cell>
          <cell r="B178">
            <v>7.890625</v>
          </cell>
          <cell r="C178">
            <v>1.827582</v>
          </cell>
          <cell r="D178">
            <v>2.4782030000000002</v>
          </cell>
          <cell r="E178">
            <v>3.2588699999999999</v>
          </cell>
          <cell r="F178">
            <v>4.0591949999999999</v>
          </cell>
        </row>
        <row r="179">
          <cell r="A179">
            <v>5.421875</v>
          </cell>
          <cell r="B179">
            <v>7.921875</v>
          </cell>
          <cell r="C179">
            <v>1.828613</v>
          </cell>
          <cell r="D179">
            <v>2.4754719999999999</v>
          </cell>
          <cell r="E179">
            <v>3.2484769999999998</v>
          </cell>
          <cell r="F179">
            <v>4.0343799999999996</v>
          </cell>
        </row>
        <row r="180">
          <cell r="A180">
            <v>5.453125</v>
          </cell>
          <cell r="B180">
            <v>7.953125</v>
          </cell>
          <cell r="C180">
            <v>1.8289329999999999</v>
          </cell>
          <cell r="D180">
            <v>2.4685869999999999</v>
          </cell>
          <cell r="E180">
            <v>3.2284899999999999</v>
          </cell>
          <cell r="F180">
            <v>4.0022880000000001</v>
          </cell>
        </row>
        <row r="181">
          <cell r="A181">
            <v>5.484375</v>
          </cell>
          <cell r="B181">
            <v>7.984375</v>
          </cell>
          <cell r="C181">
            <v>1.831442</v>
          </cell>
          <cell r="D181">
            <v>2.4653969999999998</v>
          </cell>
          <cell r="E181">
            <v>3.2163409999999999</v>
          </cell>
          <cell r="F181">
            <v>3.978421</v>
          </cell>
        </row>
        <row r="182">
          <cell r="A182">
            <v>5.515625</v>
          </cell>
          <cell r="B182">
            <v>8.015625</v>
          </cell>
          <cell r="C182">
            <v>1.8291310000000001</v>
          </cell>
          <cell r="D182">
            <v>2.4526629999999998</v>
          </cell>
          <cell r="E182">
            <v>3.1935519999999999</v>
          </cell>
          <cell r="F182">
            <v>3.9394469999999999</v>
          </cell>
        </row>
        <row r="183">
          <cell r="A183">
            <v>5.546875</v>
          </cell>
          <cell r="B183">
            <v>8.046875</v>
          </cell>
          <cell r="C183">
            <v>1.829863</v>
          </cell>
          <cell r="D183">
            <v>2.4491700000000001</v>
          </cell>
          <cell r="E183">
            <v>3.1827939999999999</v>
          </cell>
          <cell r="F183">
            <v>3.9116529999999998</v>
          </cell>
        </row>
        <row r="184">
          <cell r="A184">
            <v>5.578125</v>
          </cell>
          <cell r="B184">
            <v>8.078125</v>
          </cell>
          <cell r="C184">
            <v>1.8271820000000001</v>
          </cell>
          <cell r="D184">
            <v>2.4372060000000002</v>
          </cell>
          <cell r="E184">
            <v>3.1545070000000002</v>
          </cell>
          <cell r="F184">
            <v>3.8665980000000002</v>
          </cell>
        </row>
        <row r="185">
          <cell r="A185">
            <v>5.609375</v>
          </cell>
          <cell r="B185">
            <v>8.109375</v>
          </cell>
          <cell r="C185">
            <v>1.8290709999999999</v>
          </cell>
          <cell r="D185">
            <v>2.4316990000000001</v>
          </cell>
          <cell r="E185">
            <v>3.1379839999999999</v>
          </cell>
          <cell r="F185">
            <v>3.8363269999999998</v>
          </cell>
        </row>
        <row r="186">
          <cell r="A186">
            <v>5.640625</v>
          </cell>
          <cell r="B186">
            <v>8.140625</v>
          </cell>
          <cell r="C186">
            <v>1.824146</v>
          </cell>
          <cell r="D186">
            <v>2.4133960000000001</v>
          </cell>
          <cell r="E186">
            <v>3.1044149999999999</v>
          </cell>
          <cell r="F186">
            <v>3.7859039999999999</v>
          </cell>
        </row>
        <row r="187">
          <cell r="A187">
            <v>5.671875</v>
          </cell>
          <cell r="B187">
            <v>8.171875</v>
          </cell>
          <cell r="C187">
            <v>1.8239380000000001</v>
          </cell>
          <cell r="D187">
            <v>2.4065180000000002</v>
          </cell>
          <cell r="E187">
            <v>3.089696</v>
          </cell>
          <cell r="F187">
            <v>3.7552469999999998</v>
          </cell>
        </row>
        <row r="188">
          <cell r="A188">
            <v>5.703125</v>
          </cell>
          <cell r="B188">
            <v>8.203125</v>
          </cell>
          <cell r="C188">
            <v>1.818746</v>
          </cell>
          <cell r="D188">
            <v>2.388922</v>
          </cell>
          <cell r="E188">
            <v>3.0560269999999998</v>
          </cell>
          <cell r="F188">
            <v>3.7026270000000001</v>
          </cell>
        </row>
        <row r="189">
          <cell r="A189">
            <v>5.734375</v>
          </cell>
          <cell r="B189">
            <v>8.234375</v>
          </cell>
          <cell r="C189">
            <v>1.823766</v>
          </cell>
          <cell r="D189">
            <v>2.3862070000000002</v>
          </cell>
          <cell r="E189">
            <v>3.0412919999999999</v>
          </cell>
          <cell r="F189">
            <v>3.6707679999999998</v>
          </cell>
        </row>
        <row r="190">
          <cell r="A190">
            <v>5.765625</v>
          </cell>
          <cell r="B190">
            <v>8.265625</v>
          </cell>
          <cell r="C190">
            <v>1.824991</v>
          </cell>
          <cell r="D190">
            <v>2.3696429999999999</v>
          </cell>
          <cell r="E190">
            <v>3.007104</v>
          </cell>
          <cell r="F190">
            <v>3.6179380000000001</v>
          </cell>
        </row>
        <row r="191">
          <cell r="A191">
            <v>5.796875</v>
          </cell>
          <cell r="B191">
            <v>8.296875</v>
          </cell>
          <cell r="C191">
            <v>1.8418019999999999</v>
          </cell>
          <cell r="D191">
            <v>2.3758379999999999</v>
          </cell>
          <cell r="E191">
            <v>3.000076</v>
          </cell>
          <cell r="F191">
            <v>3.5906940000000001</v>
          </cell>
        </row>
        <row r="192">
          <cell r="A192">
            <v>5.828125</v>
          </cell>
          <cell r="B192">
            <v>8.328125</v>
          </cell>
          <cell r="C192">
            <v>1.8577239999999999</v>
          </cell>
          <cell r="D192">
            <v>2.3716080000000002</v>
          </cell>
          <cell r="E192">
            <v>2.9729100000000002</v>
          </cell>
          <cell r="F192">
            <v>3.5427629999999999</v>
          </cell>
        </row>
        <row r="193">
          <cell r="A193">
            <v>5.859375</v>
          </cell>
          <cell r="B193">
            <v>8.359375</v>
          </cell>
          <cell r="C193">
            <v>1.9006430000000001</v>
          </cell>
          <cell r="D193">
            <v>2.3988520000000002</v>
          </cell>
          <cell r="E193">
            <v>2.9842919999999999</v>
          </cell>
          <cell r="F193">
            <v>3.535091</v>
          </cell>
        </row>
        <row r="194">
          <cell r="A194">
            <v>5.890625</v>
          </cell>
          <cell r="B194">
            <v>8.390625</v>
          </cell>
          <cell r="C194">
            <v>1.957846</v>
          </cell>
          <cell r="D194">
            <v>2.4298069999999998</v>
          </cell>
          <cell r="E194">
            <v>2.987644</v>
          </cell>
          <cell r="F194">
            <v>3.5127700000000002</v>
          </cell>
        </row>
        <row r="195">
          <cell r="A195">
            <v>5.921875</v>
          </cell>
          <cell r="B195">
            <v>8.421875</v>
          </cell>
          <cell r="C195">
            <v>2.0613779999999999</v>
          </cell>
          <cell r="D195">
            <v>2.511117</v>
          </cell>
          <cell r="E195">
            <v>3.041712</v>
          </cell>
          <cell r="F195">
            <v>3.540286</v>
          </cell>
        </row>
        <row r="196">
          <cell r="A196">
            <v>5.953125</v>
          </cell>
          <cell r="B196">
            <v>8.453125</v>
          </cell>
          <cell r="C196">
            <v>2.1963979999999999</v>
          </cell>
          <cell r="D196">
            <v>2.6094110000000001</v>
          </cell>
          <cell r="E196">
            <v>3.0969350000000002</v>
          </cell>
          <cell r="F196">
            <v>3.5631370000000002</v>
          </cell>
        </row>
        <row r="197">
          <cell r="A197">
            <v>5.984375</v>
          </cell>
          <cell r="B197">
            <v>8.484375</v>
          </cell>
          <cell r="C197">
            <v>2.3902060000000001</v>
          </cell>
          <cell r="D197">
            <v>2.7685339999999998</v>
          </cell>
          <cell r="E197">
            <v>3.2116760000000002</v>
          </cell>
          <cell r="F197">
            <v>3.645705</v>
          </cell>
        </row>
        <row r="198">
          <cell r="A198">
            <v>6.015625</v>
          </cell>
          <cell r="B198">
            <v>8.515625</v>
          </cell>
          <cell r="C198">
            <v>2.6114860000000002</v>
          </cell>
          <cell r="D198">
            <v>2.944944</v>
          </cell>
          <cell r="E198">
            <v>3.3358279999999998</v>
          </cell>
          <cell r="F198">
            <v>3.7311529999999999</v>
          </cell>
        </row>
        <row r="199">
          <cell r="A199">
            <v>6.046875</v>
          </cell>
          <cell r="B199">
            <v>8.546875</v>
          </cell>
          <cell r="C199">
            <v>2.83711</v>
          </cell>
          <cell r="D199">
            <v>3.1345329999999998</v>
          </cell>
          <cell r="E199">
            <v>3.4791919999999998</v>
          </cell>
          <cell r="F199">
            <v>3.8405659999999999</v>
          </cell>
        </row>
        <row r="200">
          <cell r="A200">
            <v>6.078125</v>
          </cell>
          <cell r="B200">
            <v>8.578125</v>
          </cell>
          <cell r="C200">
            <v>3.0346869999999999</v>
          </cell>
          <cell r="D200">
            <v>3.2918590000000001</v>
          </cell>
          <cell r="E200">
            <v>3.5978180000000002</v>
          </cell>
          <cell r="F200">
            <v>3.9206810000000001</v>
          </cell>
        </row>
        <row r="201">
          <cell r="A201">
            <v>6.109375</v>
          </cell>
          <cell r="B201">
            <v>8.609375</v>
          </cell>
          <cell r="C201">
            <v>3.2387429999999999</v>
          </cell>
          <cell r="D201">
            <v>3.4716170000000002</v>
          </cell>
          <cell r="E201">
            <v>3.7418999999999998</v>
          </cell>
          <cell r="F201">
            <v>4.033938</v>
          </cell>
        </row>
        <row r="202">
          <cell r="A202">
            <v>6.140625</v>
          </cell>
          <cell r="B202">
            <v>8.640625</v>
          </cell>
          <cell r="C202">
            <v>3.4177810000000002</v>
          </cell>
          <cell r="D202">
            <v>3.6228720000000001</v>
          </cell>
          <cell r="E202">
            <v>3.8637320000000002</v>
          </cell>
          <cell r="F202">
            <v>4.1221370000000004</v>
          </cell>
        </row>
        <row r="203">
          <cell r="A203">
            <v>6.171875</v>
          </cell>
          <cell r="B203">
            <v>8.671875</v>
          </cell>
          <cell r="C203">
            <v>3.5947420000000001</v>
          </cell>
          <cell r="D203">
            <v>3.7827380000000002</v>
          </cell>
          <cell r="E203">
            <v>3.995765</v>
          </cell>
          <cell r="F203">
            <v>4.2265670000000002</v>
          </cell>
        </row>
        <row r="204">
          <cell r="A204">
            <v>6.203125</v>
          </cell>
          <cell r="B204">
            <v>8.703125</v>
          </cell>
          <cell r="C204">
            <v>3.750213</v>
          </cell>
          <cell r="D204">
            <v>3.9180739999999998</v>
          </cell>
          <cell r="E204">
            <v>4.1060619999999997</v>
          </cell>
          <cell r="F204">
            <v>4.3106140000000002</v>
          </cell>
        </row>
        <row r="205">
          <cell r="A205">
            <v>6.234375</v>
          </cell>
          <cell r="B205">
            <v>8.734375</v>
          </cell>
          <cell r="C205">
            <v>3.897964</v>
          </cell>
          <cell r="D205">
            <v>4.0529549999999999</v>
          </cell>
          <cell r="E205">
            <v>4.2221039999999999</v>
          </cell>
          <cell r="F205">
            <v>4.4045480000000001</v>
          </cell>
        </row>
        <row r="206">
          <cell r="A206">
            <v>6.265625</v>
          </cell>
          <cell r="B206">
            <v>8.765625</v>
          </cell>
          <cell r="C206">
            <v>4.0272170000000003</v>
          </cell>
          <cell r="D206">
            <v>4.1706469999999998</v>
          </cell>
          <cell r="E206">
            <v>4.3232299999999997</v>
          </cell>
          <cell r="F206">
            <v>4.4841819999999997</v>
          </cell>
        </row>
        <row r="207">
          <cell r="A207">
            <v>6.296875</v>
          </cell>
          <cell r="B207">
            <v>8.796875</v>
          </cell>
          <cell r="C207">
            <v>4.148752</v>
          </cell>
          <cell r="D207">
            <v>4.2838510000000003</v>
          </cell>
          <cell r="E207">
            <v>4.4207830000000001</v>
          </cell>
          <cell r="F207">
            <v>4.567272</v>
          </cell>
        </row>
        <row r="208">
          <cell r="A208">
            <v>6.328125</v>
          </cell>
          <cell r="B208">
            <v>8.828125</v>
          </cell>
          <cell r="C208">
            <v>4.2548969999999997</v>
          </cell>
          <cell r="D208">
            <v>4.3804420000000004</v>
          </cell>
          <cell r="E208">
            <v>4.5050249999999998</v>
          </cell>
          <cell r="F208">
            <v>4.6397339999999998</v>
          </cell>
        </row>
        <row r="209">
          <cell r="A209">
            <v>6.359375</v>
          </cell>
          <cell r="B209">
            <v>8.859375</v>
          </cell>
          <cell r="C209">
            <v>4.3520269999999996</v>
          </cell>
          <cell r="D209">
            <v>4.4702450000000002</v>
          </cell>
          <cell r="E209">
            <v>4.5851430000000004</v>
          </cell>
          <cell r="F209">
            <v>4.7105730000000001</v>
          </cell>
        </row>
        <row r="210">
          <cell r="A210">
            <v>6.390625</v>
          </cell>
          <cell r="B210">
            <v>8.890625</v>
          </cell>
          <cell r="C210">
            <v>4.4363130000000002</v>
          </cell>
          <cell r="D210">
            <v>4.5478670000000001</v>
          </cell>
          <cell r="E210">
            <v>4.6543640000000002</v>
          </cell>
          <cell r="F210">
            <v>4.7696240000000003</v>
          </cell>
        </row>
        <row r="211">
          <cell r="A211">
            <v>6.421875</v>
          </cell>
          <cell r="B211">
            <v>8.921875</v>
          </cell>
          <cell r="C211">
            <v>4.5103400000000002</v>
          </cell>
          <cell r="D211">
            <v>4.6178889999999999</v>
          </cell>
          <cell r="E211">
            <v>4.7204519999999999</v>
          </cell>
          <cell r="F211">
            <v>4.8280479999999999</v>
          </cell>
        </row>
        <row r="212">
          <cell r="A212">
            <v>6.453125</v>
          </cell>
          <cell r="B212">
            <v>8.953125</v>
          </cell>
          <cell r="C212">
            <v>4.5738880000000002</v>
          </cell>
          <cell r="D212">
            <v>4.6768320000000001</v>
          </cell>
          <cell r="E212">
            <v>4.7765490000000002</v>
          </cell>
          <cell r="F212">
            <v>4.879518</v>
          </cell>
        </row>
        <row r="213">
          <cell r="A213">
            <v>6.484375</v>
          </cell>
          <cell r="B213">
            <v>8.984375</v>
          </cell>
          <cell r="C213">
            <v>4.630827</v>
          </cell>
          <cell r="D213">
            <v>4.7294799999999997</v>
          </cell>
          <cell r="E213">
            <v>4.8259309999999997</v>
          </cell>
          <cell r="F213">
            <v>4.9249929999999997</v>
          </cell>
        </row>
        <row r="214">
          <cell r="A214">
            <v>6.515625</v>
          </cell>
          <cell r="B214">
            <v>9.015625</v>
          </cell>
          <cell r="C214">
            <v>4.6789639999999997</v>
          </cell>
          <cell r="D214">
            <v>4.7743380000000002</v>
          </cell>
          <cell r="E214">
            <v>4.8687189999999996</v>
          </cell>
          <cell r="F214">
            <v>4.9650970000000001</v>
          </cell>
        </row>
        <row r="215">
          <cell r="A215">
            <v>6.546875</v>
          </cell>
          <cell r="B215">
            <v>9.046875</v>
          </cell>
          <cell r="C215">
            <v>4.7168679999999998</v>
          </cell>
          <cell r="D215">
            <v>4.8107959999999999</v>
          </cell>
          <cell r="E215">
            <v>4.9046010000000004</v>
          </cell>
          <cell r="F215">
            <v>4.9990569999999996</v>
          </cell>
        </row>
        <row r="216">
          <cell r="A216">
            <v>6.578125</v>
          </cell>
          <cell r="B216">
            <v>9.078125</v>
          </cell>
          <cell r="C216">
            <v>4.7465039999999998</v>
          </cell>
          <cell r="D216">
            <v>4.8405880000000003</v>
          </cell>
          <cell r="E216">
            <v>4.9340330000000003</v>
          </cell>
          <cell r="F216">
            <v>5.0304760000000002</v>
          </cell>
        </row>
        <row r="217">
          <cell r="A217">
            <v>6.609375</v>
          </cell>
          <cell r="B217">
            <v>9.109375</v>
          </cell>
          <cell r="C217">
            <v>4.7651279999999998</v>
          </cell>
          <cell r="D217">
            <v>4.8611839999999997</v>
          </cell>
          <cell r="E217">
            <v>4.9561469999999996</v>
          </cell>
          <cell r="F217">
            <v>5.0535500000000004</v>
          </cell>
        </row>
        <row r="218">
          <cell r="A218">
            <v>6.640625</v>
          </cell>
          <cell r="B218">
            <v>9.140625</v>
          </cell>
          <cell r="C218">
            <v>4.778041</v>
          </cell>
          <cell r="D218">
            <v>4.8771180000000003</v>
          </cell>
          <cell r="E218">
            <v>4.9740380000000002</v>
          </cell>
          <cell r="F218">
            <v>5.0734810000000001</v>
          </cell>
        </row>
        <row r="219">
          <cell r="A219">
            <v>6.671875</v>
          </cell>
          <cell r="B219">
            <v>9.171875</v>
          </cell>
          <cell r="C219">
            <v>4.7741860000000003</v>
          </cell>
          <cell r="D219">
            <v>4.877097</v>
          </cell>
          <cell r="E219">
            <v>4.9799819999999997</v>
          </cell>
          <cell r="F219">
            <v>5.084117</v>
          </cell>
        </row>
        <row r="220">
          <cell r="A220">
            <v>6.703125</v>
          </cell>
          <cell r="B220">
            <v>9.203125</v>
          </cell>
          <cell r="C220">
            <v>4.7600930000000004</v>
          </cell>
          <cell r="D220">
            <v>4.8710079999999998</v>
          </cell>
          <cell r="E220">
            <v>4.9806419999999996</v>
          </cell>
          <cell r="F220">
            <v>5.0928060000000004</v>
          </cell>
        </row>
        <row r="221">
          <cell r="A221">
            <v>6.734375</v>
          </cell>
          <cell r="B221">
            <v>9.234375</v>
          </cell>
          <cell r="C221">
            <v>4.7244380000000001</v>
          </cell>
          <cell r="D221">
            <v>4.8420480000000001</v>
          </cell>
          <cell r="E221">
            <v>4.9611390000000002</v>
          </cell>
          <cell r="F221">
            <v>5.0843600000000002</v>
          </cell>
        </row>
        <row r="222">
          <cell r="A222">
            <v>6.765625</v>
          </cell>
          <cell r="B222">
            <v>9.265625</v>
          </cell>
          <cell r="C222">
            <v>4.675249</v>
          </cell>
          <cell r="D222">
            <v>4.8077370000000004</v>
          </cell>
          <cell r="E222">
            <v>4.9397270000000004</v>
          </cell>
          <cell r="F222">
            <v>5.0774910000000002</v>
          </cell>
        </row>
        <row r="223">
          <cell r="A223">
            <v>6.796875</v>
          </cell>
          <cell r="B223">
            <v>9.296875</v>
          </cell>
          <cell r="C223">
            <v>4.5954509999999997</v>
          </cell>
          <cell r="D223">
            <v>4.7412089999999996</v>
          </cell>
          <cell r="E223">
            <v>4.8922499999999998</v>
          </cell>
          <cell r="F223">
            <v>5.0435999999999996</v>
          </cell>
        </row>
        <row r="224">
          <cell r="A224">
            <v>6.828125</v>
          </cell>
          <cell r="B224">
            <v>9.328125</v>
          </cell>
          <cell r="C224">
            <v>4.4997100000000003</v>
          </cell>
          <cell r="D224">
            <v>4.6692869999999997</v>
          </cell>
          <cell r="E224">
            <v>4.8445489999999998</v>
          </cell>
          <cell r="F224">
            <v>5.0177860000000001</v>
          </cell>
        </row>
        <row r="225">
          <cell r="A225">
            <v>6.859375</v>
          </cell>
          <cell r="B225">
            <v>9.359375</v>
          </cell>
          <cell r="C225">
            <v>4.3650010000000004</v>
          </cell>
          <cell r="D225">
            <v>4.5526730000000004</v>
          </cell>
          <cell r="E225">
            <v>4.7598779999999996</v>
          </cell>
          <cell r="F225">
            <v>4.9567730000000001</v>
          </cell>
        </row>
        <row r="226">
          <cell r="A226">
            <v>6.890625</v>
          </cell>
          <cell r="B226">
            <v>9.390625</v>
          </cell>
          <cell r="C226">
            <v>4.2073929999999997</v>
          </cell>
          <cell r="D226">
            <v>4.4366820000000002</v>
          </cell>
          <cell r="E226">
            <v>4.6848460000000003</v>
          </cell>
          <cell r="F226">
            <v>4.9151179999999997</v>
          </cell>
        </row>
        <row r="227">
          <cell r="A227">
            <v>6.921875</v>
          </cell>
          <cell r="B227">
            <v>9.421875</v>
          </cell>
          <cell r="C227">
            <v>4.0040709999999997</v>
          </cell>
          <cell r="D227">
            <v>4.264869</v>
          </cell>
          <cell r="E227">
            <v>4.5661579999999997</v>
          </cell>
          <cell r="F227">
            <v>4.8334539999999997</v>
          </cell>
        </row>
        <row r="228">
          <cell r="A228">
            <v>6.953125</v>
          </cell>
          <cell r="B228">
            <v>9.453125</v>
          </cell>
          <cell r="C228">
            <v>3.782635</v>
          </cell>
          <cell r="D228">
            <v>4.1083740000000004</v>
          </cell>
          <cell r="E228">
            <v>4.4717770000000003</v>
          </cell>
          <cell r="F228">
            <v>4.7818670000000001</v>
          </cell>
        </row>
        <row r="229">
          <cell r="A229">
            <v>6.984375</v>
          </cell>
          <cell r="B229">
            <v>9.484375</v>
          </cell>
          <cell r="C229">
            <v>3.527037</v>
          </cell>
          <cell r="D229">
            <v>3.9101509999999999</v>
          </cell>
          <cell r="E229">
            <v>4.3352170000000001</v>
          </cell>
          <cell r="F229">
            <v>4.6824750000000002</v>
          </cell>
        </row>
        <row r="230">
          <cell r="A230">
            <v>7.015625</v>
          </cell>
          <cell r="B230">
            <v>9.515625</v>
          </cell>
          <cell r="C230">
            <v>3.2138490000000002</v>
          </cell>
          <cell r="D230">
            <v>3.6970809999999998</v>
          </cell>
          <cell r="E230">
            <v>4.220059</v>
          </cell>
          <cell r="F230">
            <v>4.6060749999999997</v>
          </cell>
        </row>
        <row r="231">
          <cell r="A231">
            <v>7.046875</v>
          </cell>
          <cell r="B231">
            <v>9.546875</v>
          </cell>
          <cell r="C231">
            <v>2.9034390000000001</v>
          </cell>
          <cell r="D231">
            <v>3.4682810000000002</v>
          </cell>
          <cell r="E231">
            <v>4.082033</v>
          </cell>
          <cell r="F231">
            <v>4.5146410000000001</v>
          </cell>
        </row>
        <row r="232">
          <cell r="A232">
            <v>7.078125</v>
          </cell>
          <cell r="B232">
            <v>9.578125</v>
          </cell>
          <cell r="C232">
            <v>2.6982949999999999</v>
          </cell>
          <cell r="D232">
            <v>3.3431489999999999</v>
          </cell>
          <cell r="E232">
            <v>4.0337610000000002</v>
          </cell>
          <cell r="F232">
            <v>4.502643</v>
          </cell>
        </row>
        <row r="233">
          <cell r="A233">
            <v>7.109375</v>
          </cell>
          <cell r="B233">
            <v>9.609375</v>
          </cell>
          <cell r="C233">
            <v>2.5297040000000002</v>
          </cell>
          <cell r="D233">
            <v>3.2277390000000001</v>
          </cell>
          <cell r="E233">
            <v>3.9716559999999999</v>
          </cell>
          <cell r="F233">
            <v>4.4821179999999998</v>
          </cell>
        </row>
        <row r="234">
          <cell r="A234">
            <v>7.140625</v>
          </cell>
          <cell r="B234">
            <v>9.640625</v>
          </cell>
          <cell r="C234">
            <v>2.4421219999999999</v>
          </cell>
          <cell r="D234">
            <v>3.1914009999999999</v>
          </cell>
          <cell r="E234">
            <v>3.98624</v>
          </cell>
          <cell r="F234">
            <v>4.5297070000000001</v>
          </cell>
        </row>
        <row r="235">
          <cell r="A235">
            <v>7.171875</v>
          </cell>
          <cell r="B235">
            <v>9.671875</v>
          </cell>
          <cell r="C235">
            <v>2.3708969999999998</v>
          </cell>
          <cell r="D235">
            <v>3.1445020000000001</v>
          </cell>
          <cell r="E235">
            <v>3.9722140000000001</v>
          </cell>
          <cell r="F235">
            <v>4.5496970000000001</v>
          </cell>
        </row>
        <row r="236">
          <cell r="A236">
            <v>7.203125</v>
          </cell>
          <cell r="B236">
            <v>9.703125</v>
          </cell>
          <cell r="C236">
            <v>2.3514309999999998</v>
          </cell>
          <cell r="D236">
            <v>3.1534300000000002</v>
          </cell>
          <cell r="E236">
            <v>4.0127879999999996</v>
          </cell>
          <cell r="F236">
            <v>4.6111430000000002</v>
          </cell>
        </row>
        <row r="237">
          <cell r="A237">
            <v>7.234375</v>
          </cell>
          <cell r="B237">
            <v>9.734375</v>
          </cell>
          <cell r="C237">
            <v>2.3262019999999999</v>
          </cell>
          <cell r="D237">
            <v>3.1371899999999999</v>
          </cell>
          <cell r="E237">
            <v>4.0138740000000004</v>
          </cell>
          <cell r="F237">
            <v>4.6386830000000003</v>
          </cell>
        </row>
        <row r="238">
          <cell r="A238">
            <v>7.265625</v>
          </cell>
          <cell r="B238">
            <v>9.765625</v>
          </cell>
          <cell r="C238">
            <v>2.328532</v>
          </cell>
          <cell r="D238">
            <v>3.1579989999999998</v>
          </cell>
          <cell r="E238">
            <v>4.0628039999999999</v>
          </cell>
          <cell r="F238">
            <v>4.7010100000000001</v>
          </cell>
        </row>
        <row r="239">
          <cell r="A239">
            <v>7.296875</v>
          </cell>
          <cell r="B239">
            <v>9.796875</v>
          </cell>
          <cell r="C239">
            <v>2.3203909999999999</v>
          </cell>
          <cell r="D239">
            <v>3.151554</v>
          </cell>
          <cell r="E239">
            <v>4.0613799999999998</v>
          </cell>
          <cell r="F239">
            <v>4.7225780000000004</v>
          </cell>
        </row>
        <row r="240">
          <cell r="A240">
            <v>7.328125</v>
          </cell>
          <cell r="B240">
            <v>9.828125</v>
          </cell>
          <cell r="C240">
            <v>2.3286280000000001</v>
          </cell>
          <cell r="D240">
            <v>3.1710940000000001</v>
          </cell>
          <cell r="E240">
            <v>4.099062</v>
          </cell>
          <cell r="F240">
            <v>4.7777380000000003</v>
          </cell>
        </row>
        <row r="241">
          <cell r="A241">
            <v>7.359375</v>
          </cell>
          <cell r="B241">
            <v>9.859375</v>
          </cell>
          <cell r="C241">
            <v>2.3215650000000001</v>
          </cell>
          <cell r="D241">
            <v>3.1633879999999999</v>
          </cell>
          <cell r="E241">
            <v>4.0999270000000001</v>
          </cell>
          <cell r="F241">
            <v>4.7984960000000001</v>
          </cell>
        </row>
        <row r="242">
          <cell r="A242">
            <v>7.390625</v>
          </cell>
          <cell r="B242">
            <v>9.890625</v>
          </cell>
          <cell r="C242">
            <v>2.325901</v>
          </cell>
          <cell r="D242">
            <v>3.175081</v>
          </cell>
          <cell r="E242">
            <v>4.129105</v>
          </cell>
          <cell r="F242">
            <v>4.8434889999999999</v>
          </cell>
        </row>
        <row r="243">
          <cell r="A243">
            <v>7.421875</v>
          </cell>
          <cell r="B243">
            <v>9.921875</v>
          </cell>
          <cell r="C243">
            <v>2.31982</v>
          </cell>
          <cell r="D243">
            <v>3.164542</v>
          </cell>
          <cell r="E243">
            <v>4.1226079999999996</v>
          </cell>
          <cell r="F243">
            <v>4.8566710000000004</v>
          </cell>
        </row>
        <row r="244">
          <cell r="A244">
            <v>7.453125</v>
          </cell>
          <cell r="B244">
            <v>9.953125</v>
          </cell>
          <cell r="C244">
            <v>2.3224529999999999</v>
          </cell>
          <cell r="D244">
            <v>3.1727439999999998</v>
          </cell>
          <cell r="E244">
            <v>4.1402729999999996</v>
          </cell>
          <cell r="F244">
            <v>4.8850220000000002</v>
          </cell>
        </row>
        <row r="245">
          <cell r="A245">
            <v>7.484375</v>
          </cell>
          <cell r="B245">
            <v>9.984375</v>
          </cell>
          <cell r="C245">
            <v>2.3117459999999999</v>
          </cell>
          <cell r="D245">
            <v>3.1612719999999999</v>
          </cell>
          <cell r="E245">
            <v>4.1322469999999996</v>
          </cell>
          <cell r="F245">
            <v>4.8959299999999999</v>
          </cell>
        </row>
        <row r="246">
          <cell r="A246">
            <v>7.515625</v>
          </cell>
          <cell r="B246">
            <v>10.015625</v>
          </cell>
          <cell r="C246">
            <v>2.3025129999999998</v>
          </cell>
          <cell r="D246">
            <v>3.1538029999999999</v>
          </cell>
          <cell r="E246">
            <v>4.1367859999999999</v>
          </cell>
          <cell r="F246">
            <v>4.9200119999999998</v>
          </cell>
        </row>
        <row r="247">
          <cell r="A247">
            <v>7.546875</v>
          </cell>
          <cell r="B247">
            <v>10.046875</v>
          </cell>
          <cell r="C247">
            <v>2.285587</v>
          </cell>
          <cell r="D247">
            <v>3.1298159999999999</v>
          </cell>
          <cell r="E247">
            <v>4.1155470000000003</v>
          </cell>
          <cell r="F247">
            <v>4.9204429999999997</v>
          </cell>
        </row>
        <row r="248">
          <cell r="A248">
            <v>7.578125</v>
          </cell>
          <cell r="B248">
            <v>10.078125</v>
          </cell>
          <cell r="C248">
            <v>2.2704070000000001</v>
          </cell>
          <cell r="D248">
            <v>3.113502</v>
          </cell>
          <cell r="E248">
            <v>4.1064230000000004</v>
          </cell>
          <cell r="F248">
            <v>4.9321279999999996</v>
          </cell>
        </row>
        <row r="249">
          <cell r="A249">
            <v>7.609375</v>
          </cell>
          <cell r="B249">
            <v>10.109375</v>
          </cell>
          <cell r="C249">
            <v>2.2532320000000001</v>
          </cell>
          <cell r="D249">
            <v>3.0918380000000001</v>
          </cell>
          <cell r="E249">
            <v>4.0852079999999997</v>
          </cell>
          <cell r="F249">
            <v>4.9286219999999998</v>
          </cell>
        </row>
        <row r="250">
          <cell r="A250">
            <v>7.640625</v>
          </cell>
          <cell r="B250">
            <v>10.140625</v>
          </cell>
          <cell r="C250">
            <v>2.2426219999999999</v>
          </cell>
          <cell r="D250">
            <v>3.0812919999999999</v>
          </cell>
          <cell r="E250">
            <v>4.0787040000000001</v>
          </cell>
          <cell r="F250">
            <v>4.932906</v>
          </cell>
        </row>
        <row r="251">
          <cell r="A251">
            <v>7.671875</v>
          </cell>
          <cell r="B251">
            <v>10.171875</v>
          </cell>
          <cell r="C251">
            <v>2.2261280000000001</v>
          </cell>
          <cell r="D251">
            <v>3.0617209999999999</v>
          </cell>
          <cell r="E251">
            <v>4.0580080000000001</v>
          </cell>
          <cell r="F251">
            <v>4.9248919999999998</v>
          </cell>
        </row>
        <row r="252">
          <cell r="A252">
            <v>7.703125</v>
          </cell>
          <cell r="B252">
            <v>10.203125</v>
          </cell>
          <cell r="C252">
            <v>2.2082000000000002</v>
          </cell>
          <cell r="D252">
            <v>3.041668</v>
          </cell>
          <cell r="E252">
            <v>4.0406880000000003</v>
          </cell>
          <cell r="F252">
            <v>4.921589</v>
          </cell>
        </row>
        <row r="253">
          <cell r="A253">
            <v>7.734375</v>
          </cell>
          <cell r="B253">
            <v>10.234375</v>
          </cell>
          <cell r="C253">
            <v>2.1889470000000002</v>
          </cell>
          <cell r="D253">
            <v>3.0156100000000001</v>
          </cell>
          <cell r="E253">
            <v>4.010707</v>
          </cell>
          <cell r="F253">
            <v>4.9069390000000004</v>
          </cell>
        </row>
        <row r="254">
          <cell r="A254">
            <v>7.765625</v>
          </cell>
          <cell r="B254">
            <v>10.265625</v>
          </cell>
          <cell r="C254">
            <v>2.1712180000000001</v>
          </cell>
          <cell r="D254">
            <v>2.9895770000000002</v>
          </cell>
          <cell r="E254">
            <v>3.980159</v>
          </cell>
          <cell r="F254">
            <v>4.8909479999999999</v>
          </cell>
        </row>
        <row r="255">
          <cell r="A255">
            <v>7.796875</v>
          </cell>
          <cell r="B255">
            <v>10.296875</v>
          </cell>
          <cell r="C255">
            <v>2.150347</v>
          </cell>
          <cell r="D255">
            <v>2.9630839999999998</v>
          </cell>
          <cell r="E255">
            <v>3.9466380000000001</v>
          </cell>
          <cell r="F255">
            <v>4.868932</v>
          </cell>
        </row>
        <row r="256">
          <cell r="A256">
            <v>7.828125</v>
          </cell>
          <cell r="B256">
            <v>10.328125</v>
          </cell>
          <cell r="C256">
            <v>2.1330550000000001</v>
          </cell>
          <cell r="D256">
            <v>2.941144</v>
          </cell>
          <cell r="E256">
            <v>3.9202620000000001</v>
          </cell>
          <cell r="F256">
            <v>4.850975</v>
          </cell>
        </row>
        <row r="257">
          <cell r="A257">
            <v>7.859375</v>
          </cell>
          <cell r="B257">
            <v>10.359375</v>
          </cell>
          <cell r="C257">
            <v>2.1123470000000002</v>
          </cell>
          <cell r="D257">
            <v>2.9134920000000002</v>
          </cell>
          <cell r="E257">
            <v>3.8909980000000002</v>
          </cell>
          <cell r="F257">
            <v>4.8280810000000001</v>
          </cell>
        </row>
        <row r="258">
          <cell r="A258">
            <v>7.890625</v>
          </cell>
          <cell r="B258">
            <v>10.390625</v>
          </cell>
          <cell r="C258">
            <v>2.0928149999999999</v>
          </cell>
          <cell r="D258">
            <v>2.8868580000000001</v>
          </cell>
          <cell r="E258">
            <v>3.8594219999999999</v>
          </cell>
          <cell r="F258">
            <v>4.8053800000000004</v>
          </cell>
        </row>
        <row r="259">
          <cell r="A259">
            <v>7.921875</v>
          </cell>
          <cell r="B259">
            <v>10.421875</v>
          </cell>
          <cell r="C259">
            <v>2.0729929999999999</v>
          </cell>
          <cell r="D259">
            <v>2.8584930000000002</v>
          </cell>
          <cell r="E259">
            <v>3.8237950000000001</v>
          </cell>
          <cell r="F259">
            <v>4.7768030000000001</v>
          </cell>
        </row>
        <row r="260">
          <cell r="A260">
            <v>7.953125</v>
          </cell>
          <cell r="B260">
            <v>10.453125</v>
          </cell>
          <cell r="C260">
            <v>2.0554589999999999</v>
          </cell>
          <cell r="D260">
            <v>2.8336929999999998</v>
          </cell>
          <cell r="E260">
            <v>3.7953610000000002</v>
          </cell>
          <cell r="F260">
            <v>4.7544930000000001</v>
          </cell>
        </row>
        <row r="261">
          <cell r="A261">
            <v>7.984375</v>
          </cell>
          <cell r="B261">
            <v>10.484375</v>
          </cell>
          <cell r="C261">
            <v>2.036149</v>
          </cell>
          <cell r="D261">
            <v>2.810829</v>
          </cell>
          <cell r="E261">
            <v>3.7669030000000001</v>
          </cell>
          <cell r="F261">
            <v>4.7301760000000002</v>
          </cell>
        </row>
        <row r="262">
          <cell r="A262">
            <v>8.015625</v>
          </cell>
          <cell r="B262">
            <v>10.515625</v>
          </cell>
          <cell r="C262">
            <v>2.0176799999999999</v>
          </cell>
          <cell r="D262">
            <v>2.7890739999999998</v>
          </cell>
          <cell r="E262">
            <v>3.7393529999999999</v>
          </cell>
          <cell r="F262">
            <v>4.7021189999999997</v>
          </cell>
        </row>
        <row r="263">
          <cell r="A263">
            <v>8.046875</v>
          </cell>
          <cell r="B263">
            <v>10.546875</v>
          </cell>
          <cell r="C263">
            <v>2.0020760000000002</v>
          </cell>
          <cell r="D263">
            <v>2.7719369999999999</v>
          </cell>
          <cell r="E263">
            <v>3.711999</v>
          </cell>
          <cell r="F263">
            <v>4.6728839999999998</v>
          </cell>
        </row>
        <row r="264">
          <cell r="A264">
            <v>8.078125</v>
          </cell>
          <cell r="B264">
            <v>10.578125</v>
          </cell>
          <cell r="C264">
            <v>1.987994</v>
          </cell>
          <cell r="D264">
            <v>2.7528000000000001</v>
          </cell>
          <cell r="E264">
            <v>3.6812619999999998</v>
          </cell>
          <cell r="F264">
            <v>4.6408469999999999</v>
          </cell>
        </row>
        <row r="265">
          <cell r="A265">
            <v>8.109375</v>
          </cell>
          <cell r="B265">
            <v>10.609375</v>
          </cell>
          <cell r="C265">
            <v>1.9755819999999999</v>
          </cell>
          <cell r="D265">
            <v>2.7315529999999999</v>
          </cell>
          <cell r="E265">
            <v>3.655246</v>
          </cell>
          <cell r="F265">
            <v>4.6104240000000001</v>
          </cell>
        </row>
        <row r="266">
          <cell r="A266">
            <v>8.140625</v>
          </cell>
          <cell r="B266">
            <v>10.640625</v>
          </cell>
          <cell r="C266">
            <v>1.966683</v>
          </cell>
          <cell r="D266">
            <v>2.715497</v>
          </cell>
          <cell r="E266">
            <v>3.6306449999999999</v>
          </cell>
          <cell r="F266">
            <v>4.5796229999999998</v>
          </cell>
        </row>
        <row r="267">
          <cell r="A267">
            <v>8.171875</v>
          </cell>
          <cell r="B267">
            <v>10.671875</v>
          </cell>
          <cell r="C267">
            <v>1.9605859999999999</v>
          </cell>
          <cell r="D267">
            <v>2.7049720000000002</v>
          </cell>
          <cell r="E267">
            <v>3.610312</v>
          </cell>
          <cell r="F267">
            <v>4.550325</v>
          </cell>
        </row>
        <row r="268">
          <cell r="A268">
            <v>8.203125</v>
          </cell>
          <cell r="B268">
            <v>10.703125</v>
          </cell>
          <cell r="C268">
            <v>1.9539029999999999</v>
          </cell>
          <cell r="D268">
            <v>2.694042</v>
          </cell>
          <cell r="E268">
            <v>3.5884209999999999</v>
          </cell>
          <cell r="F268">
            <v>4.5162950000000004</v>
          </cell>
        </row>
        <row r="269">
          <cell r="A269">
            <v>8.234375</v>
          </cell>
          <cell r="B269">
            <v>10.734375</v>
          </cell>
          <cell r="C269">
            <v>1.948814</v>
          </cell>
          <cell r="D269">
            <v>2.6809340000000002</v>
          </cell>
          <cell r="E269">
            <v>3.5653000000000001</v>
          </cell>
          <cell r="F269">
            <v>4.4829330000000001</v>
          </cell>
        </row>
        <row r="270">
          <cell r="A270">
            <v>8.265625</v>
          </cell>
          <cell r="B270">
            <v>10.765625</v>
          </cell>
          <cell r="C270">
            <v>1.9386380000000001</v>
          </cell>
          <cell r="D270">
            <v>2.6632410000000002</v>
          </cell>
          <cell r="E270">
            <v>3.5371739999999998</v>
          </cell>
          <cell r="F270">
            <v>4.4472290000000001</v>
          </cell>
        </row>
        <row r="271">
          <cell r="A271">
            <v>8.296875</v>
          </cell>
          <cell r="B271">
            <v>10.796875</v>
          </cell>
          <cell r="C271">
            <v>1.929168</v>
          </cell>
          <cell r="D271">
            <v>2.6464219999999998</v>
          </cell>
          <cell r="E271">
            <v>3.512464</v>
          </cell>
          <cell r="F271">
            <v>4.4106069999999997</v>
          </cell>
        </row>
        <row r="272">
          <cell r="A272">
            <v>8.328125</v>
          </cell>
          <cell r="B272">
            <v>10.828125</v>
          </cell>
          <cell r="C272">
            <v>1.9194279999999999</v>
          </cell>
          <cell r="D272">
            <v>2.6272329999999999</v>
          </cell>
          <cell r="E272">
            <v>3.480442</v>
          </cell>
          <cell r="F272">
            <v>4.3672449999999996</v>
          </cell>
        </row>
        <row r="273">
          <cell r="A273">
            <v>8.359375</v>
          </cell>
          <cell r="B273">
            <v>10.859375</v>
          </cell>
          <cell r="C273">
            <v>1.914774</v>
          </cell>
          <cell r="D273">
            <v>2.6155729999999999</v>
          </cell>
          <cell r="E273">
            <v>3.4585599999999999</v>
          </cell>
          <cell r="F273">
            <v>4.3301660000000002</v>
          </cell>
        </row>
        <row r="274">
          <cell r="A274">
            <v>8.390625</v>
          </cell>
          <cell r="B274">
            <v>10.890625</v>
          </cell>
          <cell r="C274">
            <v>1.9095610000000001</v>
          </cell>
          <cell r="D274">
            <v>2.6003919999999998</v>
          </cell>
          <cell r="E274">
            <v>3.4338259999999998</v>
          </cell>
          <cell r="F274">
            <v>4.2886550000000003</v>
          </cell>
        </row>
        <row r="275">
          <cell r="A275">
            <v>8.421875</v>
          </cell>
          <cell r="B275">
            <v>10.921875</v>
          </cell>
          <cell r="C275">
            <v>1.907662</v>
          </cell>
          <cell r="D275">
            <v>2.593744</v>
          </cell>
          <cell r="E275">
            <v>3.417691</v>
          </cell>
          <cell r="F275">
            <v>4.2556000000000003</v>
          </cell>
        </row>
        <row r="276">
          <cell r="A276">
            <v>8.453125</v>
          </cell>
          <cell r="B276">
            <v>10.953125</v>
          </cell>
          <cell r="C276">
            <v>1.902887</v>
          </cell>
          <cell r="D276">
            <v>2.5810439999999999</v>
          </cell>
          <cell r="E276">
            <v>3.3910580000000001</v>
          </cell>
          <cell r="F276">
            <v>4.2129320000000003</v>
          </cell>
        </row>
        <row r="277">
          <cell r="A277">
            <v>8.484375</v>
          </cell>
          <cell r="B277">
            <v>10.984375</v>
          </cell>
          <cell r="C277">
            <v>1.9007769999999999</v>
          </cell>
          <cell r="D277">
            <v>2.570519</v>
          </cell>
          <cell r="E277">
            <v>3.3720870000000001</v>
          </cell>
          <cell r="F277">
            <v>4.1770529999999999</v>
          </cell>
        </row>
        <row r="278">
          <cell r="A278">
            <v>8.515625</v>
          </cell>
          <cell r="B278">
            <v>11.015625</v>
          </cell>
          <cell r="C278">
            <v>1.8968480000000001</v>
          </cell>
          <cell r="D278">
            <v>2.5557029999999998</v>
          </cell>
          <cell r="E278">
            <v>3.34023</v>
          </cell>
          <cell r="F278">
            <v>4.1266749999999996</v>
          </cell>
        </row>
        <row r="279">
          <cell r="A279">
            <v>8.546875</v>
          </cell>
          <cell r="B279">
            <v>11.046875</v>
          </cell>
          <cell r="C279">
            <v>1.895521</v>
          </cell>
          <cell r="D279">
            <v>2.5455000000000001</v>
          </cell>
          <cell r="E279">
            <v>3.318721</v>
          </cell>
          <cell r="F279">
            <v>4.0865720000000003</v>
          </cell>
        </row>
        <row r="280">
          <cell r="A280">
            <v>8.578125</v>
          </cell>
          <cell r="B280">
            <v>11.078125</v>
          </cell>
          <cell r="C280">
            <v>1.887062</v>
          </cell>
          <cell r="D280">
            <v>2.524702</v>
          </cell>
          <cell r="E280">
            <v>3.281374</v>
          </cell>
          <cell r="F280">
            <v>4.028861</v>
          </cell>
        </row>
        <row r="281">
          <cell r="A281">
            <v>8.609375</v>
          </cell>
          <cell r="B281">
            <v>11.109375</v>
          </cell>
          <cell r="C281">
            <v>1.8839859999999999</v>
          </cell>
          <cell r="D281">
            <v>2.5153699999999999</v>
          </cell>
          <cell r="E281">
            <v>3.2612320000000001</v>
          </cell>
          <cell r="F281">
            <v>3.9921679999999999</v>
          </cell>
        </row>
        <row r="282">
          <cell r="A282">
            <v>8.640625</v>
          </cell>
          <cell r="B282">
            <v>11.140625</v>
          </cell>
          <cell r="C282">
            <v>1.8759189999999999</v>
          </cell>
          <cell r="D282">
            <v>2.4946609999999998</v>
          </cell>
          <cell r="E282">
            <v>3.2211590000000001</v>
          </cell>
          <cell r="F282">
            <v>3.9332929999999999</v>
          </cell>
        </row>
        <row r="283">
          <cell r="A283">
            <v>8.671875</v>
          </cell>
          <cell r="B283">
            <v>11.171875</v>
          </cell>
          <cell r="C283">
            <v>1.8761270000000001</v>
          </cell>
          <cell r="D283">
            <v>2.4870480000000001</v>
          </cell>
          <cell r="E283">
            <v>3.202496</v>
          </cell>
          <cell r="F283">
            <v>3.895073</v>
          </cell>
        </row>
        <row r="284">
          <cell r="A284">
            <v>8.703125</v>
          </cell>
          <cell r="B284">
            <v>11.203125</v>
          </cell>
          <cell r="C284">
            <v>1.8722829999999999</v>
          </cell>
          <cell r="D284">
            <v>2.4655480000000001</v>
          </cell>
          <cell r="E284">
            <v>3.1593369999999998</v>
          </cell>
          <cell r="F284">
            <v>3.8308930000000001</v>
          </cell>
        </row>
        <row r="285">
          <cell r="A285">
            <v>8.734375</v>
          </cell>
          <cell r="B285">
            <v>11.234375</v>
          </cell>
          <cell r="C285">
            <v>1.8769229999999999</v>
          </cell>
          <cell r="D285">
            <v>2.457776</v>
          </cell>
          <cell r="E285">
            <v>3.1369560000000001</v>
          </cell>
          <cell r="F285">
            <v>3.7906749999999998</v>
          </cell>
        </row>
        <row r="286">
          <cell r="A286">
            <v>8.765625</v>
          </cell>
          <cell r="B286">
            <v>11.265625</v>
          </cell>
          <cell r="C286">
            <v>1.8720779999999999</v>
          </cell>
          <cell r="D286">
            <v>2.437872</v>
          </cell>
          <cell r="E286">
            <v>3.0981489999999998</v>
          </cell>
          <cell r="F286">
            <v>3.7284190000000001</v>
          </cell>
        </row>
        <row r="287">
          <cell r="A287">
            <v>8.796875</v>
          </cell>
          <cell r="B287">
            <v>11.296875</v>
          </cell>
          <cell r="C287">
            <v>1.8859220000000001</v>
          </cell>
          <cell r="D287">
            <v>2.4413369999999999</v>
          </cell>
          <cell r="E287">
            <v>3.088616</v>
          </cell>
          <cell r="F287">
            <v>3.6981380000000001</v>
          </cell>
        </row>
        <row r="288">
          <cell r="A288">
            <v>8.828125</v>
          </cell>
          <cell r="B288">
            <v>11.328125</v>
          </cell>
          <cell r="C288">
            <v>1.899465</v>
          </cell>
          <cell r="D288">
            <v>2.433306</v>
          </cell>
          <cell r="E288">
            <v>3.0544470000000001</v>
          </cell>
          <cell r="F288">
            <v>3.6426509999999999</v>
          </cell>
        </row>
        <row r="289">
          <cell r="A289">
            <v>8.859375</v>
          </cell>
          <cell r="B289">
            <v>11.359375</v>
          </cell>
          <cell r="C289">
            <v>1.9378580000000001</v>
          </cell>
          <cell r="D289">
            <v>2.45547</v>
          </cell>
          <cell r="E289">
            <v>3.054557</v>
          </cell>
          <cell r="F289">
            <v>3.6225890000000001</v>
          </cell>
        </row>
        <row r="290">
          <cell r="A290">
            <v>8.890625</v>
          </cell>
          <cell r="B290">
            <v>11.390625</v>
          </cell>
          <cell r="C290">
            <v>1.983959</v>
          </cell>
          <cell r="D290">
            <v>2.472861</v>
          </cell>
          <cell r="E290">
            <v>3.0409869999999999</v>
          </cell>
          <cell r="F290">
            <v>3.584152</v>
          </cell>
        </row>
        <row r="291">
          <cell r="A291">
            <v>8.921875</v>
          </cell>
          <cell r="B291">
            <v>11.421875</v>
          </cell>
          <cell r="C291">
            <v>2.0687530000000001</v>
          </cell>
          <cell r="D291">
            <v>2.5344709999999999</v>
          </cell>
          <cell r="E291">
            <v>3.0760809999999998</v>
          </cell>
          <cell r="F291">
            <v>3.5919560000000001</v>
          </cell>
        </row>
        <row r="292">
          <cell r="A292">
            <v>8.953125</v>
          </cell>
          <cell r="B292">
            <v>11.453125</v>
          </cell>
          <cell r="C292">
            <v>2.1753230000000001</v>
          </cell>
          <cell r="D292">
            <v>2.6060340000000002</v>
          </cell>
          <cell r="E292">
            <v>3.11042</v>
          </cell>
          <cell r="F292">
            <v>3.593877</v>
          </cell>
        </row>
        <row r="293">
          <cell r="A293">
            <v>8.984375</v>
          </cell>
          <cell r="B293">
            <v>11.484375</v>
          </cell>
          <cell r="C293">
            <v>2.3345799999999999</v>
          </cell>
          <cell r="D293">
            <v>2.7293080000000001</v>
          </cell>
          <cell r="E293">
            <v>3.1919420000000001</v>
          </cell>
          <cell r="F293">
            <v>3.6435200000000001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8:M31"/>
  <sheetViews>
    <sheetView tabSelected="1" topLeftCell="A4" workbookViewId="0">
      <selection activeCell="M17" sqref="M17"/>
    </sheetView>
  </sheetViews>
  <sheetFormatPr baseColWidth="10" defaultRowHeight="16" x14ac:dyDescent="0.2"/>
  <sheetData>
    <row r="8" spans="13:13" x14ac:dyDescent="0.2">
      <c r="M8" t="s">
        <v>0</v>
      </c>
    </row>
    <row r="31" spans="13:13" x14ac:dyDescent="0.2">
      <c r="M31" t="s">
        <v>1</v>
      </c>
    </row>
  </sheetData>
  <phoneticPr fontId="1" type="noConversion"/>
  <pageMargins left="0.75" right="0.75" top="1" bottom="1" header="0.5" footer="0.5"/>
  <pageSetup paperSize="9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Castro</dc:creator>
  <cp:lastModifiedBy>Microsoft Office User</cp:lastModifiedBy>
  <cp:lastPrinted>2016-06-21T11:00:24Z</cp:lastPrinted>
  <dcterms:created xsi:type="dcterms:W3CDTF">2016-01-06T12:55:26Z</dcterms:created>
  <dcterms:modified xsi:type="dcterms:W3CDTF">2016-06-21T11:08:40Z</dcterms:modified>
</cp:coreProperties>
</file>