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2180"/>
  </bookViews>
  <sheets>
    <sheet name="Thesis good plot" sheetId="1" r:id="rId1"/>
  </sheets>
  <calcPr calcId="0"/>
</workbook>
</file>

<file path=xl/sharedStrings.xml><?xml version="1.0" encoding="utf-8"?>
<sst xmlns="http://schemas.openxmlformats.org/spreadsheetml/2006/main" count="13" uniqueCount="13">
  <si>
    <t>\\client\c$\local\Vlad backup\Vlad\Old data Soton 2010-2013\Tests\XPS\Vlad\Leeds\XPS data\vlad np-pao 100c - point 2.vms</t>
  </si>
  <si>
    <t>W 4f</t>
  </si>
  <si>
    <t>Characteristic Energy eV</t>
  </si>
  <si>
    <t>Acquisition Time s</t>
  </si>
  <si>
    <t>KE_W 4f</t>
  </si>
  <si>
    <t>BE_W 4f</t>
  </si>
  <si>
    <t>CPS_W 4f</t>
  </si>
  <si>
    <t>W 4f_1_W 4f</t>
  </si>
  <si>
    <t>W 4f_2_W 4f</t>
  </si>
  <si>
    <t>W 4f_3_W 4f</t>
  </si>
  <si>
    <t>W 4f_4_W 4f</t>
  </si>
  <si>
    <t>Background_W 4f</t>
  </si>
  <si>
    <t>Envelope_W 4f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</si>
</sst>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GB" sz="18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W 4f - surface</a:t>
            </a:r>
          </a:p>
        </c:rich>
      </c:tx>
      <c:layout>
        <c:manualLayout>
          <c:xMode val="edge"/>
          <c:yMode val="edge"/>
          <c:x val="0.4279243055555555"/>
          <c:y val="3.492493767935325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5355324074074077E-2"/>
          <c:y val="0.1193349588456938"/>
          <c:w val="0.87624560185185185"/>
          <c:h val="0.71603449418853415"/>
        </c:manualLayout>
      </c:layout>
      <c:scatterChart>
        <c:scatterStyle val="smoothMarker"/>
        <c:varyColors val="0"/>
        <c:ser>
          <c:idx val="1"/>
          <c:order val="0"/>
          <c:tx>
            <c:v> 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'Thesis good plot'!$B$5:$B$205</c:f>
              <c:numCache>
                <c:formatCode>General</c:formatCode>
                <c:ptCount val="201"/>
                <c:pt idx="0">
                  <c:v>45</c:v>
                </c:pt>
                <c:pt idx="1">
                  <c:v>44.9</c:v>
                </c:pt>
                <c:pt idx="2">
                  <c:v>44.8</c:v>
                </c:pt>
                <c:pt idx="3">
                  <c:v>44.7</c:v>
                </c:pt>
                <c:pt idx="4">
                  <c:v>44.6</c:v>
                </c:pt>
                <c:pt idx="5">
                  <c:v>44.5</c:v>
                </c:pt>
                <c:pt idx="6">
                  <c:v>44.4</c:v>
                </c:pt>
                <c:pt idx="7">
                  <c:v>44.3</c:v>
                </c:pt>
                <c:pt idx="8">
                  <c:v>44.2</c:v>
                </c:pt>
                <c:pt idx="9">
                  <c:v>44.1</c:v>
                </c:pt>
                <c:pt idx="10">
                  <c:v>44</c:v>
                </c:pt>
                <c:pt idx="11">
                  <c:v>43.9</c:v>
                </c:pt>
                <c:pt idx="12">
                  <c:v>43.8</c:v>
                </c:pt>
                <c:pt idx="13">
                  <c:v>43.7</c:v>
                </c:pt>
                <c:pt idx="14">
                  <c:v>43.6</c:v>
                </c:pt>
                <c:pt idx="15">
                  <c:v>43.5</c:v>
                </c:pt>
                <c:pt idx="16">
                  <c:v>43.4</c:v>
                </c:pt>
                <c:pt idx="17">
                  <c:v>43.3</c:v>
                </c:pt>
                <c:pt idx="18">
                  <c:v>43.2</c:v>
                </c:pt>
                <c:pt idx="19">
                  <c:v>43.1</c:v>
                </c:pt>
                <c:pt idx="20">
                  <c:v>43</c:v>
                </c:pt>
                <c:pt idx="21">
                  <c:v>42.9</c:v>
                </c:pt>
                <c:pt idx="22">
                  <c:v>42.8</c:v>
                </c:pt>
                <c:pt idx="23">
                  <c:v>42.7</c:v>
                </c:pt>
                <c:pt idx="24">
                  <c:v>42.6</c:v>
                </c:pt>
                <c:pt idx="25">
                  <c:v>42.5</c:v>
                </c:pt>
                <c:pt idx="26">
                  <c:v>42.4</c:v>
                </c:pt>
                <c:pt idx="27">
                  <c:v>42.3</c:v>
                </c:pt>
                <c:pt idx="28">
                  <c:v>42.2</c:v>
                </c:pt>
                <c:pt idx="29">
                  <c:v>42.1</c:v>
                </c:pt>
                <c:pt idx="30">
                  <c:v>42</c:v>
                </c:pt>
                <c:pt idx="31">
                  <c:v>41.9</c:v>
                </c:pt>
                <c:pt idx="32">
                  <c:v>41.8</c:v>
                </c:pt>
                <c:pt idx="33">
                  <c:v>41.7</c:v>
                </c:pt>
                <c:pt idx="34">
                  <c:v>41.6</c:v>
                </c:pt>
                <c:pt idx="35">
                  <c:v>41.5</c:v>
                </c:pt>
                <c:pt idx="36">
                  <c:v>41.4</c:v>
                </c:pt>
                <c:pt idx="37">
                  <c:v>41.3</c:v>
                </c:pt>
                <c:pt idx="38">
                  <c:v>41.2</c:v>
                </c:pt>
                <c:pt idx="39">
                  <c:v>41.1</c:v>
                </c:pt>
                <c:pt idx="40">
                  <c:v>41</c:v>
                </c:pt>
                <c:pt idx="41">
                  <c:v>40.9</c:v>
                </c:pt>
                <c:pt idx="42">
                  <c:v>40.799999999999997</c:v>
                </c:pt>
                <c:pt idx="43">
                  <c:v>40.700000000000003</c:v>
                </c:pt>
                <c:pt idx="44">
                  <c:v>40.6</c:v>
                </c:pt>
                <c:pt idx="45">
                  <c:v>40.5</c:v>
                </c:pt>
                <c:pt idx="46">
                  <c:v>40.4</c:v>
                </c:pt>
                <c:pt idx="47">
                  <c:v>40.299999999999997</c:v>
                </c:pt>
                <c:pt idx="48">
                  <c:v>40.200000000000003</c:v>
                </c:pt>
                <c:pt idx="49">
                  <c:v>40.1</c:v>
                </c:pt>
                <c:pt idx="50">
                  <c:v>40</c:v>
                </c:pt>
                <c:pt idx="51">
                  <c:v>39.9</c:v>
                </c:pt>
                <c:pt idx="52">
                  <c:v>39.799999999999997</c:v>
                </c:pt>
                <c:pt idx="53">
                  <c:v>39.700000000000003</c:v>
                </c:pt>
                <c:pt idx="54">
                  <c:v>39.6</c:v>
                </c:pt>
                <c:pt idx="55">
                  <c:v>39.5</c:v>
                </c:pt>
                <c:pt idx="56">
                  <c:v>39.4</c:v>
                </c:pt>
                <c:pt idx="57">
                  <c:v>39.299999999999997</c:v>
                </c:pt>
                <c:pt idx="58">
                  <c:v>39.200000000000003</c:v>
                </c:pt>
                <c:pt idx="59">
                  <c:v>39.1</c:v>
                </c:pt>
                <c:pt idx="60">
                  <c:v>39</c:v>
                </c:pt>
                <c:pt idx="61">
                  <c:v>38.9</c:v>
                </c:pt>
                <c:pt idx="62">
                  <c:v>38.799999999999997</c:v>
                </c:pt>
                <c:pt idx="63">
                  <c:v>38.700000000000003</c:v>
                </c:pt>
                <c:pt idx="64">
                  <c:v>38.6</c:v>
                </c:pt>
                <c:pt idx="65">
                  <c:v>38.5</c:v>
                </c:pt>
                <c:pt idx="66">
                  <c:v>38.4</c:v>
                </c:pt>
                <c:pt idx="67">
                  <c:v>38.299999999999997</c:v>
                </c:pt>
                <c:pt idx="68">
                  <c:v>38.200000000000003</c:v>
                </c:pt>
                <c:pt idx="69">
                  <c:v>38.1</c:v>
                </c:pt>
                <c:pt idx="70">
                  <c:v>38</c:v>
                </c:pt>
                <c:pt idx="71">
                  <c:v>37.9</c:v>
                </c:pt>
                <c:pt idx="72">
                  <c:v>37.799999999999997</c:v>
                </c:pt>
                <c:pt idx="73">
                  <c:v>37.700000000000003</c:v>
                </c:pt>
                <c:pt idx="74">
                  <c:v>37.6</c:v>
                </c:pt>
                <c:pt idx="75">
                  <c:v>37.5</c:v>
                </c:pt>
                <c:pt idx="76">
                  <c:v>37.4</c:v>
                </c:pt>
                <c:pt idx="77">
                  <c:v>37.299999999999997</c:v>
                </c:pt>
                <c:pt idx="78">
                  <c:v>37.200000000000003</c:v>
                </c:pt>
                <c:pt idx="79">
                  <c:v>37.1</c:v>
                </c:pt>
                <c:pt idx="80">
                  <c:v>37</c:v>
                </c:pt>
                <c:pt idx="81">
                  <c:v>36.9</c:v>
                </c:pt>
                <c:pt idx="82">
                  <c:v>36.799999999999997</c:v>
                </c:pt>
                <c:pt idx="83">
                  <c:v>36.700000000000003</c:v>
                </c:pt>
                <c:pt idx="84">
                  <c:v>36.6</c:v>
                </c:pt>
                <c:pt idx="85">
                  <c:v>36.5</c:v>
                </c:pt>
                <c:pt idx="86">
                  <c:v>36.4</c:v>
                </c:pt>
                <c:pt idx="87">
                  <c:v>36.299999999999997</c:v>
                </c:pt>
                <c:pt idx="88">
                  <c:v>36.200000000000003</c:v>
                </c:pt>
                <c:pt idx="89">
                  <c:v>36.1</c:v>
                </c:pt>
                <c:pt idx="90">
                  <c:v>36</c:v>
                </c:pt>
                <c:pt idx="91">
                  <c:v>35.9</c:v>
                </c:pt>
                <c:pt idx="92">
                  <c:v>35.799999999999997</c:v>
                </c:pt>
                <c:pt idx="93">
                  <c:v>35.700000000000003</c:v>
                </c:pt>
                <c:pt idx="94">
                  <c:v>35.6</c:v>
                </c:pt>
                <c:pt idx="95">
                  <c:v>35.5</c:v>
                </c:pt>
                <c:pt idx="96">
                  <c:v>35.4</c:v>
                </c:pt>
                <c:pt idx="97">
                  <c:v>35.299999999999997</c:v>
                </c:pt>
                <c:pt idx="98">
                  <c:v>35.200000000000003</c:v>
                </c:pt>
                <c:pt idx="99">
                  <c:v>35.1</c:v>
                </c:pt>
                <c:pt idx="100">
                  <c:v>35</c:v>
                </c:pt>
                <c:pt idx="101">
                  <c:v>34.9</c:v>
                </c:pt>
                <c:pt idx="102">
                  <c:v>34.799999999999997</c:v>
                </c:pt>
                <c:pt idx="103">
                  <c:v>34.700000000000003</c:v>
                </c:pt>
                <c:pt idx="104">
                  <c:v>34.6</c:v>
                </c:pt>
                <c:pt idx="105">
                  <c:v>34.5</c:v>
                </c:pt>
                <c:pt idx="106">
                  <c:v>34.4</c:v>
                </c:pt>
                <c:pt idx="107">
                  <c:v>34.299999999999997</c:v>
                </c:pt>
                <c:pt idx="108">
                  <c:v>34.200000000000003</c:v>
                </c:pt>
                <c:pt idx="109">
                  <c:v>34.1</c:v>
                </c:pt>
                <c:pt idx="110">
                  <c:v>34</c:v>
                </c:pt>
                <c:pt idx="111">
                  <c:v>33.9</c:v>
                </c:pt>
                <c:pt idx="112">
                  <c:v>33.799999999999997</c:v>
                </c:pt>
                <c:pt idx="113">
                  <c:v>33.700000000000003</c:v>
                </c:pt>
                <c:pt idx="114">
                  <c:v>33.6</c:v>
                </c:pt>
                <c:pt idx="115">
                  <c:v>33.5</c:v>
                </c:pt>
                <c:pt idx="116">
                  <c:v>33.4</c:v>
                </c:pt>
                <c:pt idx="117">
                  <c:v>33.299999999999997</c:v>
                </c:pt>
                <c:pt idx="118">
                  <c:v>33.200000000000003</c:v>
                </c:pt>
                <c:pt idx="119">
                  <c:v>33.1</c:v>
                </c:pt>
                <c:pt idx="120">
                  <c:v>33</c:v>
                </c:pt>
                <c:pt idx="121">
                  <c:v>32.9</c:v>
                </c:pt>
                <c:pt idx="122">
                  <c:v>32.799999999999997</c:v>
                </c:pt>
                <c:pt idx="123">
                  <c:v>32.700000000000003</c:v>
                </c:pt>
                <c:pt idx="124">
                  <c:v>32.6</c:v>
                </c:pt>
                <c:pt idx="125">
                  <c:v>32.5</c:v>
                </c:pt>
                <c:pt idx="126">
                  <c:v>32.4</c:v>
                </c:pt>
                <c:pt idx="127">
                  <c:v>32.299999999999997</c:v>
                </c:pt>
                <c:pt idx="128">
                  <c:v>32.200000000000003</c:v>
                </c:pt>
                <c:pt idx="129">
                  <c:v>32.1</c:v>
                </c:pt>
                <c:pt idx="130">
                  <c:v>32</c:v>
                </c:pt>
                <c:pt idx="131">
                  <c:v>31.9</c:v>
                </c:pt>
                <c:pt idx="132">
                  <c:v>31.8</c:v>
                </c:pt>
                <c:pt idx="133">
                  <c:v>31.7</c:v>
                </c:pt>
                <c:pt idx="134">
                  <c:v>31.6</c:v>
                </c:pt>
                <c:pt idx="135">
                  <c:v>31.5</c:v>
                </c:pt>
                <c:pt idx="136">
                  <c:v>31.4</c:v>
                </c:pt>
                <c:pt idx="137">
                  <c:v>31.3</c:v>
                </c:pt>
                <c:pt idx="138">
                  <c:v>31.2</c:v>
                </c:pt>
                <c:pt idx="139">
                  <c:v>31.1</c:v>
                </c:pt>
                <c:pt idx="140">
                  <c:v>31</c:v>
                </c:pt>
                <c:pt idx="141">
                  <c:v>30.9</c:v>
                </c:pt>
                <c:pt idx="142">
                  <c:v>30.8</c:v>
                </c:pt>
                <c:pt idx="143">
                  <c:v>30.7</c:v>
                </c:pt>
                <c:pt idx="144">
                  <c:v>30.6</c:v>
                </c:pt>
                <c:pt idx="145">
                  <c:v>30.5</c:v>
                </c:pt>
                <c:pt idx="146">
                  <c:v>30.4</c:v>
                </c:pt>
                <c:pt idx="147">
                  <c:v>30.3</c:v>
                </c:pt>
                <c:pt idx="148">
                  <c:v>30.2</c:v>
                </c:pt>
                <c:pt idx="149">
                  <c:v>30.1</c:v>
                </c:pt>
                <c:pt idx="150">
                  <c:v>30</c:v>
                </c:pt>
                <c:pt idx="151">
                  <c:v>29.9</c:v>
                </c:pt>
                <c:pt idx="152">
                  <c:v>29.8</c:v>
                </c:pt>
                <c:pt idx="153">
                  <c:v>29.7</c:v>
                </c:pt>
                <c:pt idx="154">
                  <c:v>29.6</c:v>
                </c:pt>
                <c:pt idx="155">
                  <c:v>29.5</c:v>
                </c:pt>
                <c:pt idx="156">
                  <c:v>29.4</c:v>
                </c:pt>
                <c:pt idx="157">
                  <c:v>29.3</c:v>
                </c:pt>
                <c:pt idx="158">
                  <c:v>29.2</c:v>
                </c:pt>
                <c:pt idx="159">
                  <c:v>29.1</c:v>
                </c:pt>
                <c:pt idx="160">
                  <c:v>29</c:v>
                </c:pt>
                <c:pt idx="161">
                  <c:v>28.9</c:v>
                </c:pt>
                <c:pt idx="162">
                  <c:v>28.8</c:v>
                </c:pt>
                <c:pt idx="163">
                  <c:v>28.7</c:v>
                </c:pt>
                <c:pt idx="164">
                  <c:v>28.6</c:v>
                </c:pt>
                <c:pt idx="165">
                  <c:v>28.5</c:v>
                </c:pt>
                <c:pt idx="166">
                  <c:v>28.4</c:v>
                </c:pt>
                <c:pt idx="167">
                  <c:v>28.3</c:v>
                </c:pt>
                <c:pt idx="168">
                  <c:v>28.2</c:v>
                </c:pt>
                <c:pt idx="169">
                  <c:v>28.1</c:v>
                </c:pt>
                <c:pt idx="170">
                  <c:v>28</c:v>
                </c:pt>
                <c:pt idx="171">
                  <c:v>27.9</c:v>
                </c:pt>
                <c:pt idx="172">
                  <c:v>27.8</c:v>
                </c:pt>
                <c:pt idx="173">
                  <c:v>27.7</c:v>
                </c:pt>
                <c:pt idx="174">
                  <c:v>27.6</c:v>
                </c:pt>
                <c:pt idx="175">
                  <c:v>27.5</c:v>
                </c:pt>
                <c:pt idx="176">
                  <c:v>27.4</c:v>
                </c:pt>
                <c:pt idx="177">
                  <c:v>27.3</c:v>
                </c:pt>
                <c:pt idx="178">
                  <c:v>27.2</c:v>
                </c:pt>
                <c:pt idx="179">
                  <c:v>27.1</c:v>
                </c:pt>
                <c:pt idx="180">
                  <c:v>27</c:v>
                </c:pt>
                <c:pt idx="181">
                  <c:v>26.9</c:v>
                </c:pt>
                <c:pt idx="182">
                  <c:v>26.8</c:v>
                </c:pt>
                <c:pt idx="183">
                  <c:v>26.7</c:v>
                </c:pt>
                <c:pt idx="184">
                  <c:v>26.6</c:v>
                </c:pt>
                <c:pt idx="185">
                  <c:v>26.5</c:v>
                </c:pt>
                <c:pt idx="186">
                  <c:v>26.4</c:v>
                </c:pt>
                <c:pt idx="187">
                  <c:v>26.3</c:v>
                </c:pt>
                <c:pt idx="188">
                  <c:v>26.2</c:v>
                </c:pt>
                <c:pt idx="189">
                  <c:v>26.1</c:v>
                </c:pt>
                <c:pt idx="190">
                  <c:v>26</c:v>
                </c:pt>
                <c:pt idx="191">
                  <c:v>25.9</c:v>
                </c:pt>
                <c:pt idx="192">
                  <c:v>25.8</c:v>
                </c:pt>
                <c:pt idx="193">
                  <c:v>25.7</c:v>
                </c:pt>
                <c:pt idx="194">
                  <c:v>25.6</c:v>
                </c:pt>
                <c:pt idx="195">
                  <c:v>25.5</c:v>
                </c:pt>
                <c:pt idx="196">
                  <c:v>25.4</c:v>
                </c:pt>
                <c:pt idx="197">
                  <c:v>25.3</c:v>
                </c:pt>
                <c:pt idx="198">
                  <c:v>25.2</c:v>
                </c:pt>
                <c:pt idx="199">
                  <c:v>25.1</c:v>
                </c:pt>
                <c:pt idx="200">
                  <c:v>25</c:v>
                </c:pt>
              </c:numCache>
            </c:numRef>
          </c:xVal>
          <c:yVal>
            <c:numRef>
              <c:f>'Thesis good plot'!$D$5:$D$205</c:f>
              <c:numCache>
                <c:formatCode>General</c:formatCode>
                <c:ptCount val="201"/>
                <c:pt idx="0">
                  <c:v>214.77699999999999</c:v>
                </c:pt>
                <c:pt idx="1">
                  <c:v>198.416</c:v>
                </c:pt>
                <c:pt idx="2">
                  <c:v>201.82900000000001</c:v>
                </c:pt>
                <c:pt idx="3">
                  <c:v>196.65700000000001</c:v>
                </c:pt>
                <c:pt idx="4">
                  <c:v>199.536</c:v>
                </c:pt>
                <c:pt idx="5">
                  <c:v>204.94300000000001</c:v>
                </c:pt>
                <c:pt idx="6">
                  <c:v>189.63800000000001</c:v>
                </c:pt>
                <c:pt idx="7">
                  <c:v>189.25</c:v>
                </c:pt>
                <c:pt idx="8">
                  <c:v>197.565</c:v>
                </c:pt>
                <c:pt idx="9">
                  <c:v>196.196</c:v>
                </c:pt>
                <c:pt idx="10">
                  <c:v>197.898</c:v>
                </c:pt>
                <c:pt idx="11">
                  <c:v>200.31700000000001</c:v>
                </c:pt>
                <c:pt idx="12">
                  <c:v>188.477</c:v>
                </c:pt>
                <c:pt idx="13">
                  <c:v>187.381</c:v>
                </c:pt>
                <c:pt idx="14">
                  <c:v>184.71899999999999</c:v>
                </c:pt>
                <c:pt idx="15">
                  <c:v>195.82900000000001</c:v>
                </c:pt>
                <c:pt idx="16">
                  <c:v>202.154</c:v>
                </c:pt>
                <c:pt idx="17">
                  <c:v>200.53</c:v>
                </c:pt>
                <c:pt idx="18">
                  <c:v>199.089</c:v>
                </c:pt>
                <c:pt idx="19">
                  <c:v>196.45400000000001</c:v>
                </c:pt>
                <c:pt idx="20">
                  <c:v>194.346</c:v>
                </c:pt>
                <c:pt idx="21">
                  <c:v>202.17</c:v>
                </c:pt>
                <c:pt idx="22">
                  <c:v>197.744</c:v>
                </c:pt>
                <c:pt idx="23">
                  <c:v>202.19399999999999</c:v>
                </c:pt>
                <c:pt idx="24">
                  <c:v>202.839</c:v>
                </c:pt>
                <c:pt idx="25">
                  <c:v>215.85499999999999</c:v>
                </c:pt>
                <c:pt idx="26">
                  <c:v>205.90600000000001</c:v>
                </c:pt>
                <c:pt idx="27">
                  <c:v>205.32400000000001</c:v>
                </c:pt>
                <c:pt idx="28">
                  <c:v>193.726</c:v>
                </c:pt>
                <c:pt idx="29">
                  <c:v>197.41200000000001</c:v>
                </c:pt>
                <c:pt idx="30">
                  <c:v>200.55099999999999</c:v>
                </c:pt>
                <c:pt idx="31">
                  <c:v>194.84200000000001</c:v>
                </c:pt>
                <c:pt idx="32">
                  <c:v>199.119</c:v>
                </c:pt>
                <c:pt idx="33">
                  <c:v>198.727</c:v>
                </c:pt>
                <c:pt idx="34">
                  <c:v>186.428</c:v>
                </c:pt>
                <c:pt idx="35">
                  <c:v>209.49600000000001</c:v>
                </c:pt>
                <c:pt idx="36">
                  <c:v>215.803</c:v>
                </c:pt>
                <c:pt idx="37">
                  <c:v>212.898</c:v>
                </c:pt>
                <c:pt idx="38">
                  <c:v>201.68199999999999</c:v>
                </c:pt>
                <c:pt idx="39">
                  <c:v>203.45599999999999</c:v>
                </c:pt>
                <c:pt idx="40">
                  <c:v>208.76300000000001</c:v>
                </c:pt>
                <c:pt idx="41">
                  <c:v>202.768</c:v>
                </c:pt>
                <c:pt idx="42">
                  <c:v>193.05199999999999</c:v>
                </c:pt>
                <c:pt idx="43">
                  <c:v>203.386</c:v>
                </c:pt>
                <c:pt idx="44">
                  <c:v>188.93199999999999</c:v>
                </c:pt>
                <c:pt idx="45">
                  <c:v>188.578</c:v>
                </c:pt>
                <c:pt idx="46">
                  <c:v>197.673</c:v>
                </c:pt>
                <c:pt idx="47">
                  <c:v>215.518</c:v>
                </c:pt>
                <c:pt idx="48">
                  <c:v>211.38800000000001</c:v>
                </c:pt>
                <c:pt idx="49">
                  <c:v>209.852</c:v>
                </c:pt>
                <c:pt idx="50">
                  <c:v>209.88300000000001</c:v>
                </c:pt>
                <c:pt idx="51">
                  <c:v>209.90899999999999</c:v>
                </c:pt>
                <c:pt idx="52">
                  <c:v>209.869</c:v>
                </c:pt>
                <c:pt idx="53">
                  <c:v>209.87799999999999</c:v>
                </c:pt>
                <c:pt idx="54">
                  <c:v>209.89500000000001</c:v>
                </c:pt>
                <c:pt idx="55">
                  <c:v>209.917</c:v>
                </c:pt>
                <c:pt idx="56">
                  <c:v>209.93899999999999</c:v>
                </c:pt>
                <c:pt idx="57">
                  <c:v>209.91</c:v>
                </c:pt>
                <c:pt idx="58">
                  <c:v>209.81899999999999</c:v>
                </c:pt>
                <c:pt idx="59">
                  <c:v>209.68799999999999</c:v>
                </c:pt>
                <c:pt idx="60">
                  <c:v>209.53</c:v>
                </c:pt>
                <c:pt idx="61">
                  <c:v>209.27799999999999</c:v>
                </c:pt>
                <c:pt idx="62">
                  <c:v>208.96899999999999</c:v>
                </c:pt>
                <c:pt idx="63">
                  <c:v>208.553</c:v>
                </c:pt>
                <c:pt idx="64">
                  <c:v>208.078</c:v>
                </c:pt>
                <c:pt idx="65">
                  <c:v>207.45</c:v>
                </c:pt>
                <c:pt idx="66">
                  <c:v>206.7</c:v>
                </c:pt>
                <c:pt idx="67">
                  <c:v>205.779</c:v>
                </c:pt>
                <c:pt idx="68">
                  <c:v>204.78299999999999</c:v>
                </c:pt>
                <c:pt idx="69">
                  <c:v>203.648</c:v>
                </c:pt>
                <c:pt idx="70">
                  <c:v>202.429</c:v>
                </c:pt>
                <c:pt idx="71">
                  <c:v>201.02099999999999</c:v>
                </c:pt>
                <c:pt idx="72">
                  <c:v>199.68</c:v>
                </c:pt>
                <c:pt idx="73">
                  <c:v>198.40100000000001</c:v>
                </c:pt>
                <c:pt idx="74">
                  <c:v>197.113</c:v>
                </c:pt>
                <c:pt idx="75">
                  <c:v>195.98699999999999</c:v>
                </c:pt>
                <c:pt idx="76">
                  <c:v>194.934</c:v>
                </c:pt>
                <c:pt idx="77">
                  <c:v>194.017</c:v>
                </c:pt>
                <c:pt idx="78">
                  <c:v>193.21600000000001</c:v>
                </c:pt>
                <c:pt idx="79">
                  <c:v>192.40100000000001</c:v>
                </c:pt>
                <c:pt idx="80">
                  <c:v>191.70099999999999</c:v>
                </c:pt>
                <c:pt idx="81">
                  <c:v>191.02699999999999</c:v>
                </c:pt>
                <c:pt idx="82">
                  <c:v>190.43299999999999</c:v>
                </c:pt>
                <c:pt idx="83">
                  <c:v>189.846</c:v>
                </c:pt>
                <c:pt idx="84">
                  <c:v>189.21199999999999</c:v>
                </c:pt>
                <c:pt idx="85">
                  <c:v>188.477</c:v>
                </c:pt>
                <c:pt idx="86">
                  <c:v>187.74299999999999</c:v>
                </c:pt>
                <c:pt idx="87">
                  <c:v>186.84800000000001</c:v>
                </c:pt>
                <c:pt idx="88">
                  <c:v>185.804</c:v>
                </c:pt>
                <c:pt idx="89">
                  <c:v>184.745</c:v>
                </c:pt>
                <c:pt idx="90">
                  <c:v>183.52799999999999</c:v>
                </c:pt>
                <c:pt idx="91">
                  <c:v>182.14599999999999</c:v>
                </c:pt>
                <c:pt idx="92">
                  <c:v>180.84200000000001</c:v>
                </c:pt>
                <c:pt idx="93">
                  <c:v>179.51300000000001</c:v>
                </c:pt>
                <c:pt idx="94">
                  <c:v>178.18899999999999</c:v>
                </c:pt>
                <c:pt idx="95">
                  <c:v>176.934</c:v>
                </c:pt>
                <c:pt idx="96">
                  <c:v>175.84</c:v>
                </c:pt>
                <c:pt idx="97">
                  <c:v>174.952</c:v>
                </c:pt>
                <c:pt idx="98">
                  <c:v>174.27699999999999</c:v>
                </c:pt>
                <c:pt idx="99">
                  <c:v>173.85499999999999</c:v>
                </c:pt>
                <c:pt idx="100">
                  <c:v>173.59700000000001</c:v>
                </c:pt>
                <c:pt idx="101">
                  <c:v>173.42400000000001</c:v>
                </c:pt>
                <c:pt idx="102">
                  <c:v>173.33699999999999</c:v>
                </c:pt>
                <c:pt idx="103">
                  <c:v>173.35599999999999</c:v>
                </c:pt>
                <c:pt idx="104">
                  <c:v>173.43299999999999</c:v>
                </c:pt>
                <c:pt idx="105">
                  <c:v>173.56100000000001</c:v>
                </c:pt>
                <c:pt idx="106">
                  <c:v>173.726</c:v>
                </c:pt>
                <c:pt idx="107">
                  <c:v>174.084</c:v>
                </c:pt>
                <c:pt idx="108">
                  <c:v>174.58600000000001</c:v>
                </c:pt>
                <c:pt idx="109">
                  <c:v>175.31200000000001</c:v>
                </c:pt>
                <c:pt idx="110">
                  <c:v>176.21700000000001</c:v>
                </c:pt>
                <c:pt idx="111">
                  <c:v>177.452</c:v>
                </c:pt>
                <c:pt idx="112">
                  <c:v>179.208</c:v>
                </c:pt>
                <c:pt idx="113">
                  <c:v>181.70099999999999</c:v>
                </c:pt>
                <c:pt idx="114">
                  <c:v>185.34399999999999</c:v>
                </c:pt>
                <c:pt idx="115">
                  <c:v>190.77699999999999</c:v>
                </c:pt>
                <c:pt idx="116">
                  <c:v>198.428</c:v>
                </c:pt>
                <c:pt idx="117">
                  <c:v>208.48</c:v>
                </c:pt>
                <c:pt idx="118">
                  <c:v>221.429</c:v>
                </c:pt>
                <c:pt idx="119">
                  <c:v>237.78100000000001</c:v>
                </c:pt>
                <c:pt idx="120">
                  <c:v>258.10700000000003</c:v>
                </c:pt>
                <c:pt idx="121">
                  <c:v>283.02699999999999</c:v>
                </c:pt>
                <c:pt idx="122">
                  <c:v>313.80900000000003</c:v>
                </c:pt>
                <c:pt idx="123">
                  <c:v>351.21699999999998</c:v>
                </c:pt>
                <c:pt idx="124">
                  <c:v>396.31200000000001</c:v>
                </c:pt>
                <c:pt idx="125">
                  <c:v>450.358</c:v>
                </c:pt>
                <c:pt idx="126">
                  <c:v>514.88400000000001</c:v>
                </c:pt>
                <c:pt idx="127">
                  <c:v>590.38800000000003</c:v>
                </c:pt>
                <c:pt idx="128">
                  <c:v>676.67</c:v>
                </c:pt>
                <c:pt idx="129">
                  <c:v>772.29</c:v>
                </c:pt>
                <c:pt idx="130">
                  <c:v>873.99400000000003</c:v>
                </c:pt>
                <c:pt idx="131">
                  <c:v>975.57299999999998</c:v>
                </c:pt>
                <c:pt idx="132">
                  <c:v>1068.3699999999999</c:v>
                </c:pt>
                <c:pt idx="133">
                  <c:v>1140.9100000000001</c:v>
                </c:pt>
                <c:pt idx="134">
                  <c:v>1179.24</c:v>
                </c:pt>
                <c:pt idx="135">
                  <c:v>1169.5899999999999</c:v>
                </c:pt>
                <c:pt idx="136">
                  <c:v>1106.21</c:v>
                </c:pt>
                <c:pt idx="137">
                  <c:v>991.83199999999999</c:v>
                </c:pt>
                <c:pt idx="138">
                  <c:v>839.81799999999998</c:v>
                </c:pt>
                <c:pt idx="139">
                  <c:v>671.49199999999996</c:v>
                </c:pt>
                <c:pt idx="140">
                  <c:v>509.93400000000003</c:v>
                </c:pt>
                <c:pt idx="141">
                  <c:v>370.88099999999997</c:v>
                </c:pt>
                <c:pt idx="142">
                  <c:v>261.91800000000001</c:v>
                </c:pt>
                <c:pt idx="143">
                  <c:v>184.232</c:v>
                </c:pt>
                <c:pt idx="144">
                  <c:v>131.786</c:v>
                </c:pt>
                <c:pt idx="145">
                  <c:v>98.063100000000006</c:v>
                </c:pt>
                <c:pt idx="146">
                  <c:v>77.287400000000005</c:v>
                </c:pt>
                <c:pt idx="147">
                  <c:v>65.055899999999994</c:v>
                </c:pt>
                <c:pt idx="148">
                  <c:v>57.924799999999998</c:v>
                </c:pt>
                <c:pt idx="149">
                  <c:v>53.770400000000002</c:v>
                </c:pt>
                <c:pt idx="150">
                  <c:v>51.349400000000003</c:v>
                </c:pt>
                <c:pt idx="151">
                  <c:v>49.963000000000001</c:v>
                </c:pt>
                <c:pt idx="152">
                  <c:v>49.172899999999998</c:v>
                </c:pt>
                <c:pt idx="153">
                  <c:v>48.688000000000002</c:v>
                </c:pt>
                <c:pt idx="154">
                  <c:v>48.401200000000003</c:v>
                </c:pt>
                <c:pt idx="155">
                  <c:v>48.203699999999998</c:v>
                </c:pt>
                <c:pt idx="156">
                  <c:v>48.069699999999997</c:v>
                </c:pt>
                <c:pt idx="157">
                  <c:v>47.988399999999999</c:v>
                </c:pt>
                <c:pt idx="158">
                  <c:v>47.933700000000002</c:v>
                </c:pt>
                <c:pt idx="159">
                  <c:v>48.577199999999998</c:v>
                </c:pt>
                <c:pt idx="160">
                  <c:v>44.595300000000002</c:v>
                </c:pt>
                <c:pt idx="161">
                  <c:v>43.826799999999999</c:v>
                </c:pt>
                <c:pt idx="162">
                  <c:v>46.298499999999997</c:v>
                </c:pt>
                <c:pt idx="163">
                  <c:v>45.012799999999999</c:v>
                </c:pt>
                <c:pt idx="164">
                  <c:v>40.2986</c:v>
                </c:pt>
                <c:pt idx="165">
                  <c:v>49.206899999999997</c:v>
                </c:pt>
                <c:pt idx="166">
                  <c:v>48.180700000000002</c:v>
                </c:pt>
                <c:pt idx="167">
                  <c:v>41.5608</c:v>
                </c:pt>
                <c:pt idx="168">
                  <c:v>45.3583</c:v>
                </c:pt>
                <c:pt idx="169">
                  <c:v>45.309600000000003</c:v>
                </c:pt>
                <c:pt idx="170">
                  <c:v>39.481200000000001</c:v>
                </c:pt>
                <c:pt idx="171">
                  <c:v>46.301200000000001</c:v>
                </c:pt>
                <c:pt idx="172">
                  <c:v>50.456200000000003</c:v>
                </c:pt>
                <c:pt idx="173">
                  <c:v>46.307200000000002</c:v>
                </c:pt>
                <c:pt idx="174">
                  <c:v>44.828000000000003</c:v>
                </c:pt>
                <c:pt idx="175">
                  <c:v>47.198500000000003</c:v>
                </c:pt>
                <c:pt idx="176">
                  <c:v>43.417700000000004</c:v>
                </c:pt>
                <c:pt idx="177">
                  <c:v>41.440800000000003</c:v>
                </c:pt>
                <c:pt idx="178">
                  <c:v>44.638800000000003</c:v>
                </c:pt>
                <c:pt idx="179">
                  <c:v>44.973300000000002</c:v>
                </c:pt>
                <c:pt idx="180">
                  <c:v>49.360700000000001</c:v>
                </c:pt>
                <c:pt idx="181">
                  <c:v>45.064500000000002</c:v>
                </c:pt>
                <c:pt idx="182">
                  <c:v>44.008099999999999</c:v>
                </c:pt>
                <c:pt idx="183">
                  <c:v>44.464199999999998</c:v>
                </c:pt>
                <c:pt idx="184">
                  <c:v>48.803600000000003</c:v>
                </c:pt>
                <c:pt idx="185">
                  <c:v>46.012</c:v>
                </c:pt>
                <c:pt idx="186">
                  <c:v>49.991199999999999</c:v>
                </c:pt>
                <c:pt idx="187">
                  <c:v>51.897599999999997</c:v>
                </c:pt>
                <c:pt idx="188">
                  <c:v>50.394599999999997</c:v>
                </c:pt>
                <c:pt idx="189">
                  <c:v>54.940399999999997</c:v>
                </c:pt>
                <c:pt idx="190">
                  <c:v>54.165700000000001</c:v>
                </c:pt>
                <c:pt idx="191">
                  <c:v>55.703899999999997</c:v>
                </c:pt>
                <c:pt idx="192">
                  <c:v>56.6419</c:v>
                </c:pt>
                <c:pt idx="193">
                  <c:v>57.5974</c:v>
                </c:pt>
                <c:pt idx="194">
                  <c:v>60.952399999999997</c:v>
                </c:pt>
                <c:pt idx="195">
                  <c:v>57.973599999999998</c:v>
                </c:pt>
                <c:pt idx="196">
                  <c:v>53.925600000000003</c:v>
                </c:pt>
                <c:pt idx="197">
                  <c:v>52.553800000000003</c:v>
                </c:pt>
                <c:pt idx="198">
                  <c:v>59.955199999999998</c:v>
                </c:pt>
                <c:pt idx="199">
                  <c:v>56.297699999999999</c:v>
                </c:pt>
                <c:pt idx="200">
                  <c:v>57.826300000000003</c:v>
                </c:pt>
              </c:numCache>
            </c:numRef>
          </c:yVal>
          <c:smooth val="1"/>
        </c:ser>
        <c:ser>
          <c:idx val="2"/>
          <c:order val="1"/>
          <c:tx>
            <c:v> </c:v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'Thesis good plot'!$B$5:$B$205</c:f>
              <c:numCache>
                <c:formatCode>General</c:formatCode>
                <c:ptCount val="201"/>
                <c:pt idx="0">
                  <c:v>45</c:v>
                </c:pt>
                <c:pt idx="1">
                  <c:v>44.9</c:v>
                </c:pt>
                <c:pt idx="2">
                  <c:v>44.8</c:v>
                </c:pt>
                <c:pt idx="3">
                  <c:v>44.7</c:v>
                </c:pt>
                <c:pt idx="4">
                  <c:v>44.6</c:v>
                </c:pt>
                <c:pt idx="5">
                  <c:v>44.5</c:v>
                </c:pt>
                <c:pt idx="6">
                  <c:v>44.4</c:v>
                </c:pt>
                <c:pt idx="7">
                  <c:v>44.3</c:v>
                </c:pt>
                <c:pt idx="8">
                  <c:v>44.2</c:v>
                </c:pt>
                <c:pt idx="9">
                  <c:v>44.1</c:v>
                </c:pt>
                <c:pt idx="10">
                  <c:v>44</c:v>
                </c:pt>
                <c:pt idx="11">
                  <c:v>43.9</c:v>
                </c:pt>
                <c:pt idx="12">
                  <c:v>43.8</c:v>
                </c:pt>
                <c:pt idx="13">
                  <c:v>43.7</c:v>
                </c:pt>
                <c:pt idx="14">
                  <c:v>43.6</c:v>
                </c:pt>
                <c:pt idx="15">
                  <c:v>43.5</c:v>
                </c:pt>
                <c:pt idx="16">
                  <c:v>43.4</c:v>
                </c:pt>
                <c:pt idx="17">
                  <c:v>43.3</c:v>
                </c:pt>
                <c:pt idx="18">
                  <c:v>43.2</c:v>
                </c:pt>
                <c:pt idx="19">
                  <c:v>43.1</c:v>
                </c:pt>
                <c:pt idx="20">
                  <c:v>43</c:v>
                </c:pt>
                <c:pt idx="21">
                  <c:v>42.9</c:v>
                </c:pt>
                <c:pt idx="22">
                  <c:v>42.8</c:v>
                </c:pt>
                <c:pt idx="23">
                  <c:v>42.7</c:v>
                </c:pt>
                <c:pt idx="24">
                  <c:v>42.6</c:v>
                </c:pt>
                <c:pt idx="25">
                  <c:v>42.5</c:v>
                </c:pt>
                <c:pt idx="26">
                  <c:v>42.4</c:v>
                </c:pt>
                <c:pt idx="27">
                  <c:v>42.3</c:v>
                </c:pt>
                <c:pt idx="28">
                  <c:v>42.2</c:v>
                </c:pt>
                <c:pt idx="29">
                  <c:v>42.1</c:v>
                </c:pt>
                <c:pt idx="30">
                  <c:v>42</c:v>
                </c:pt>
                <c:pt idx="31">
                  <c:v>41.9</c:v>
                </c:pt>
                <c:pt idx="32">
                  <c:v>41.8</c:v>
                </c:pt>
                <c:pt idx="33">
                  <c:v>41.7</c:v>
                </c:pt>
                <c:pt idx="34">
                  <c:v>41.6</c:v>
                </c:pt>
                <c:pt idx="35">
                  <c:v>41.5</c:v>
                </c:pt>
                <c:pt idx="36">
                  <c:v>41.4</c:v>
                </c:pt>
                <c:pt idx="37">
                  <c:v>41.3</c:v>
                </c:pt>
                <c:pt idx="38">
                  <c:v>41.2</c:v>
                </c:pt>
                <c:pt idx="39">
                  <c:v>41.1</c:v>
                </c:pt>
                <c:pt idx="40">
                  <c:v>41</c:v>
                </c:pt>
                <c:pt idx="41">
                  <c:v>40.9</c:v>
                </c:pt>
                <c:pt idx="42">
                  <c:v>40.799999999999997</c:v>
                </c:pt>
                <c:pt idx="43">
                  <c:v>40.700000000000003</c:v>
                </c:pt>
                <c:pt idx="44">
                  <c:v>40.6</c:v>
                </c:pt>
                <c:pt idx="45">
                  <c:v>40.5</c:v>
                </c:pt>
                <c:pt idx="46">
                  <c:v>40.4</c:v>
                </c:pt>
                <c:pt idx="47">
                  <c:v>40.299999999999997</c:v>
                </c:pt>
                <c:pt idx="48">
                  <c:v>40.200000000000003</c:v>
                </c:pt>
                <c:pt idx="49">
                  <c:v>40.1</c:v>
                </c:pt>
                <c:pt idx="50">
                  <c:v>40</c:v>
                </c:pt>
                <c:pt idx="51">
                  <c:v>39.9</c:v>
                </c:pt>
                <c:pt idx="52">
                  <c:v>39.799999999999997</c:v>
                </c:pt>
                <c:pt idx="53">
                  <c:v>39.700000000000003</c:v>
                </c:pt>
                <c:pt idx="54">
                  <c:v>39.6</c:v>
                </c:pt>
                <c:pt idx="55">
                  <c:v>39.5</c:v>
                </c:pt>
                <c:pt idx="56">
                  <c:v>39.4</c:v>
                </c:pt>
                <c:pt idx="57">
                  <c:v>39.299999999999997</c:v>
                </c:pt>
                <c:pt idx="58">
                  <c:v>39.200000000000003</c:v>
                </c:pt>
                <c:pt idx="59">
                  <c:v>39.1</c:v>
                </c:pt>
                <c:pt idx="60">
                  <c:v>39</c:v>
                </c:pt>
                <c:pt idx="61">
                  <c:v>38.9</c:v>
                </c:pt>
                <c:pt idx="62">
                  <c:v>38.799999999999997</c:v>
                </c:pt>
                <c:pt idx="63">
                  <c:v>38.700000000000003</c:v>
                </c:pt>
                <c:pt idx="64">
                  <c:v>38.6</c:v>
                </c:pt>
                <c:pt idx="65">
                  <c:v>38.5</c:v>
                </c:pt>
                <c:pt idx="66">
                  <c:v>38.4</c:v>
                </c:pt>
                <c:pt idx="67">
                  <c:v>38.299999999999997</c:v>
                </c:pt>
                <c:pt idx="68">
                  <c:v>38.200000000000003</c:v>
                </c:pt>
                <c:pt idx="69">
                  <c:v>38.1</c:v>
                </c:pt>
                <c:pt idx="70">
                  <c:v>38</c:v>
                </c:pt>
                <c:pt idx="71">
                  <c:v>37.9</c:v>
                </c:pt>
                <c:pt idx="72">
                  <c:v>37.799999999999997</c:v>
                </c:pt>
                <c:pt idx="73">
                  <c:v>37.700000000000003</c:v>
                </c:pt>
                <c:pt idx="74">
                  <c:v>37.6</c:v>
                </c:pt>
                <c:pt idx="75">
                  <c:v>37.5</c:v>
                </c:pt>
                <c:pt idx="76">
                  <c:v>37.4</c:v>
                </c:pt>
                <c:pt idx="77">
                  <c:v>37.299999999999997</c:v>
                </c:pt>
                <c:pt idx="78">
                  <c:v>37.200000000000003</c:v>
                </c:pt>
                <c:pt idx="79">
                  <c:v>37.1</c:v>
                </c:pt>
                <c:pt idx="80">
                  <c:v>37</c:v>
                </c:pt>
                <c:pt idx="81">
                  <c:v>36.9</c:v>
                </c:pt>
                <c:pt idx="82">
                  <c:v>36.799999999999997</c:v>
                </c:pt>
                <c:pt idx="83">
                  <c:v>36.700000000000003</c:v>
                </c:pt>
                <c:pt idx="84">
                  <c:v>36.6</c:v>
                </c:pt>
                <c:pt idx="85">
                  <c:v>36.5</c:v>
                </c:pt>
                <c:pt idx="86">
                  <c:v>36.4</c:v>
                </c:pt>
                <c:pt idx="87">
                  <c:v>36.299999999999997</c:v>
                </c:pt>
                <c:pt idx="88">
                  <c:v>36.200000000000003</c:v>
                </c:pt>
                <c:pt idx="89">
                  <c:v>36.1</c:v>
                </c:pt>
                <c:pt idx="90">
                  <c:v>36</c:v>
                </c:pt>
                <c:pt idx="91">
                  <c:v>35.9</c:v>
                </c:pt>
                <c:pt idx="92">
                  <c:v>35.799999999999997</c:v>
                </c:pt>
                <c:pt idx="93">
                  <c:v>35.700000000000003</c:v>
                </c:pt>
                <c:pt idx="94">
                  <c:v>35.6</c:v>
                </c:pt>
                <c:pt idx="95">
                  <c:v>35.5</c:v>
                </c:pt>
                <c:pt idx="96">
                  <c:v>35.4</c:v>
                </c:pt>
                <c:pt idx="97">
                  <c:v>35.299999999999997</c:v>
                </c:pt>
                <c:pt idx="98">
                  <c:v>35.200000000000003</c:v>
                </c:pt>
                <c:pt idx="99">
                  <c:v>35.1</c:v>
                </c:pt>
                <c:pt idx="100">
                  <c:v>35</c:v>
                </c:pt>
                <c:pt idx="101">
                  <c:v>34.9</c:v>
                </c:pt>
                <c:pt idx="102">
                  <c:v>34.799999999999997</c:v>
                </c:pt>
                <c:pt idx="103">
                  <c:v>34.700000000000003</c:v>
                </c:pt>
                <c:pt idx="104">
                  <c:v>34.6</c:v>
                </c:pt>
                <c:pt idx="105">
                  <c:v>34.5</c:v>
                </c:pt>
                <c:pt idx="106">
                  <c:v>34.4</c:v>
                </c:pt>
                <c:pt idx="107">
                  <c:v>34.299999999999997</c:v>
                </c:pt>
                <c:pt idx="108">
                  <c:v>34.200000000000003</c:v>
                </c:pt>
                <c:pt idx="109">
                  <c:v>34.1</c:v>
                </c:pt>
                <c:pt idx="110">
                  <c:v>34</c:v>
                </c:pt>
                <c:pt idx="111">
                  <c:v>33.9</c:v>
                </c:pt>
                <c:pt idx="112">
                  <c:v>33.799999999999997</c:v>
                </c:pt>
                <c:pt idx="113">
                  <c:v>33.700000000000003</c:v>
                </c:pt>
                <c:pt idx="114">
                  <c:v>33.6</c:v>
                </c:pt>
                <c:pt idx="115">
                  <c:v>33.5</c:v>
                </c:pt>
                <c:pt idx="116">
                  <c:v>33.4</c:v>
                </c:pt>
                <c:pt idx="117">
                  <c:v>33.299999999999997</c:v>
                </c:pt>
                <c:pt idx="118">
                  <c:v>33.200000000000003</c:v>
                </c:pt>
                <c:pt idx="119">
                  <c:v>33.1</c:v>
                </c:pt>
                <c:pt idx="120">
                  <c:v>33</c:v>
                </c:pt>
                <c:pt idx="121">
                  <c:v>32.9</c:v>
                </c:pt>
                <c:pt idx="122">
                  <c:v>32.799999999999997</c:v>
                </c:pt>
                <c:pt idx="123">
                  <c:v>32.700000000000003</c:v>
                </c:pt>
                <c:pt idx="124">
                  <c:v>32.6</c:v>
                </c:pt>
                <c:pt idx="125">
                  <c:v>32.5</c:v>
                </c:pt>
                <c:pt idx="126">
                  <c:v>32.4</c:v>
                </c:pt>
                <c:pt idx="127">
                  <c:v>32.299999999999997</c:v>
                </c:pt>
                <c:pt idx="128">
                  <c:v>32.200000000000003</c:v>
                </c:pt>
                <c:pt idx="129">
                  <c:v>32.1</c:v>
                </c:pt>
                <c:pt idx="130">
                  <c:v>32</c:v>
                </c:pt>
                <c:pt idx="131">
                  <c:v>31.9</c:v>
                </c:pt>
                <c:pt idx="132">
                  <c:v>31.8</c:v>
                </c:pt>
                <c:pt idx="133">
                  <c:v>31.7</c:v>
                </c:pt>
                <c:pt idx="134">
                  <c:v>31.6</c:v>
                </c:pt>
                <c:pt idx="135">
                  <c:v>31.5</c:v>
                </c:pt>
                <c:pt idx="136">
                  <c:v>31.4</c:v>
                </c:pt>
                <c:pt idx="137">
                  <c:v>31.3</c:v>
                </c:pt>
                <c:pt idx="138">
                  <c:v>31.2</c:v>
                </c:pt>
                <c:pt idx="139">
                  <c:v>31.1</c:v>
                </c:pt>
                <c:pt idx="140">
                  <c:v>31</c:v>
                </c:pt>
                <c:pt idx="141">
                  <c:v>30.9</c:v>
                </c:pt>
                <c:pt idx="142">
                  <c:v>30.8</c:v>
                </c:pt>
                <c:pt idx="143">
                  <c:v>30.7</c:v>
                </c:pt>
                <c:pt idx="144">
                  <c:v>30.6</c:v>
                </c:pt>
                <c:pt idx="145">
                  <c:v>30.5</c:v>
                </c:pt>
                <c:pt idx="146">
                  <c:v>30.4</c:v>
                </c:pt>
                <c:pt idx="147">
                  <c:v>30.3</c:v>
                </c:pt>
                <c:pt idx="148">
                  <c:v>30.2</c:v>
                </c:pt>
                <c:pt idx="149">
                  <c:v>30.1</c:v>
                </c:pt>
                <c:pt idx="150">
                  <c:v>30</c:v>
                </c:pt>
                <c:pt idx="151">
                  <c:v>29.9</c:v>
                </c:pt>
                <c:pt idx="152">
                  <c:v>29.8</c:v>
                </c:pt>
                <c:pt idx="153">
                  <c:v>29.7</c:v>
                </c:pt>
                <c:pt idx="154">
                  <c:v>29.6</c:v>
                </c:pt>
                <c:pt idx="155">
                  <c:v>29.5</c:v>
                </c:pt>
                <c:pt idx="156">
                  <c:v>29.4</c:v>
                </c:pt>
                <c:pt idx="157">
                  <c:v>29.3</c:v>
                </c:pt>
                <c:pt idx="158">
                  <c:v>29.2</c:v>
                </c:pt>
                <c:pt idx="159">
                  <c:v>29.1</c:v>
                </c:pt>
                <c:pt idx="160">
                  <c:v>29</c:v>
                </c:pt>
                <c:pt idx="161">
                  <c:v>28.9</c:v>
                </c:pt>
                <c:pt idx="162">
                  <c:v>28.8</c:v>
                </c:pt>
                <c:pt idx="163">
                  <c:v>28.7</c:v>
                </c:pt>
                <c:pt idx="164">
                  <c:v>28.6</c:v>
                </c:pt>
                <c:pt idx="165">
                  <c:v>28.5</c:v>
                </c:pt>
                <c:pt idx="166">
                  <c:v>28.4</c:v>
                </c:pt>
                <c:pt idx="167">
                  <c:v>28.3</c:v>
                </c:pt>
                <c:pt idx="168">
                  <c:v>28.2</c:v>
                </c:pt>
                <c:pt idx="169">
                  <c:v>28.1</c:v>
                </c:pt>
                <c:pt idx="170">
                  <c:v>28</c:v>
                </c:pt>
                <c:pt idx="171">
                  <c:v>27.9</c:v>
                </c:pt>
                <c:pt idx="172">
                  <c:v>27.8</c:v>
                </c:pt>
                <c:pt idx="173">
                  <c:v>27.7</c:v>
                </c:pt>
                <c:pt idx="174">
                  <c:v>27.6</c:v>
                </c:pt>
                <c:pt idx="175">
                  <c:v>27.5</c:v>
                </c:pt>
                <c:pt idx="176">
                  <c:v>27.4</c:v>
                </c:pt>
                <c:pt idx="177">
                  <c:v>27.3</c:v>
                </c:pt>
                <c:pt idx="178">
                  <c:v>27.2</c:v>
                </c:pt>
                <c:pt idx="179">
                  <c:v>27.1</c:v>
                </c:pt>
                <c:pt idx="180">
                  <c:v>27</c:v>
                </c:pt>
                <c:pt idx="181">
                  <c:v>26.9</c:v>
                </c:pt>
                <c:pt idx="182">
                  <c:v>26.8</c:v>
                </c:pt>
                <c:pt idx="183">
                  <c:v>26.7</c:v>
                </c:pt>
                <c:pt idx="184">
                  <c:v>26.6</c:v>
                </c:pt>
                <c:pt idx="185">
                  <c:v>26.5</c:v>
                </c:pt>
                <c:pt idx="186">
                  <c:v>26.4</c:v>
                </c:pt>
                <c:pt idx="187">
                  <c:v>26.3</c:v>
                </c:pt>
                <c:pt idx="188">
                  <c:v>26.2</c:v>
                </c:pt>
                <c:pt idx="189">
                  <c:v>26.1</c:v>
                </c:pt>
                <c:pt idx="190">
                  <c:v>26</c:v>
                </c:pt>
                <c:pt idx="191">
                  <c:v>25.9</c:v>
                </c:pt>
                <c:pt idx="192">
                  <c:v>25.8</c:v>
                </c:pt>
                <c:pt idx="193">
                  <c:v>25.7</c:v>
                </c:pt>
                <c:pt idx="194">
                  <c:v>25.6</c:v>
                </c:pt>
                <c:pt idx="195">
                  <c:v>25.5</c:v>
                </c:pt>
                <c:pt idx="196">
                  <c:v>25.4</c:v>
                </c:pt>
                <c:pt idx="197">
                  <c:v>25.3</c:v>
                </c:pt>
                <c:pt idx="198">
                  <c:v>25.2</c:v>
                </c:pt>
                <c:pt idx="199">
                  <c:v>25.1</c:v>
                </c:pt>
                <c:pt idx="200">
                  <c:v>25</c:v>
                </c:pt>
              </c:numCache>
            </c:numRef>
          </c:xVal>
          <c:yVal>
            <c:numRef>
              <c:f>'Thesis good plot'!$E$5:$E$205</c:f>
              <c:numCache>
                <c:formatCode>General</c:formatCode>
                <c:ptCount val="201"/>
                <c:pt idx="0">
                  <c:v>217.167</c:v>
                </c:pt>
                <c:pt idx="1">
                  <c:v>200.83799999999999</c:v>
                </c:pt>
                <c:pt idx="2">
                  <c:v>204.28399999999999</c:v>
                </c:pt>
                <c:pt idx="3">
                  <c:v>199.14500000000001</c:v>
                </c:pt>
                <c:pt idx="4">
                  <c:v>202.059</c:v>
                </c:pt>
                <c:pt idx="5">
                  <c:v>207.50299999999999</c:v>
                </c:pt>
                <c:pt idx="6">
                  <c:v>192.233</c:v>
                </c:pt>
                <c:pt idx="7">
                  <c:v>191.88300000000001</c:v>
                </c:pt>
                <c:pt idx="8">
                  <c:v>200.238</c:v>
                </c:pt>
                <c:pt idx="9">
                  <c:v>198.90700000000001</c:v>
                </c:pt>
                <c:pt idx="10">
                  <c:v>200.65100000000001</c:v>
                </c:pt>
                <c:pt idx="11">
                  <c:v>203.10900000000001</c:v>
                </c:pt>
                <c:pt idx="12">
                  <c:v>191.30699999999999</c:v>
                </c:pt>
                <c:pt idx="13">
                  <c:v>190.25200000000001</c:v>
                </c:pt>
                <c:pt idx="14">
                  <c:v>187.63200000000001</c:v>
                </c:pt>
                <c:pt idx="15">
                  <c:v>198.78399999999999</c:v>
                </c:pt>
                <c:pt idx="16">
                  <c:v>205.154</c:v>
                </c:pt>
                <c:pt idx="17">
                  <c:v>203.57599999999999</c:v>
                </c:pt>
                <c:pt idx="18">
                  <c:v>202.18299999999999</c:v>
                </c:pt>
                <c:pt idx="19">
                  <c:v>199.596</c:v>
                </c:pt>
                <c:pt idx="20">
                  <c:v>197.54</c:v>
                </c:pt>
                <c:pt idx="21">
                  <c:v>205.416</c:v>
                </c:pt>
                <c:pt idx="22">
                  <c:v>201.04300000000001</c:v>
                </c:pt>
                <c:pt idx="23">
                  <c:v>205.55</c:v>
                </c:pt>
                <c:pt idx="24">
                  <c:v>206.25299999999999</c:v>
                </c:pt>
                <c:pt idx="25">
                  <c:v>219.327</c:v>
                </c:pt>
                <c:pt idx="26">
                  <c:v>209.441</c:v>
                </c:pt>
                <c:pt idx="27">
                  <c:v>208.92500000000001</c:v>
                </c:pt>
                <c:pt idx="28">
                  <c:v>197.39099999999999</c:v>
                </c:pt>
                <c:pt idx="29">
                  <c:v>201.13800000000001</c:v>
                </c:pt>
                <c:pt idx="30">
                  <c:v>204.339</c:v>
                </c:pt>
                <c:pt idx="31">
                  <c:v>198.69200000000001</c:v>
                </c:pt>
                <c:pt idx="32">
                  <c:v>203.036</c:v>
                </c:pt>
                <c:pt idx="33">
                  <c:v>202.715</c:v>
                </c:pt>
                <c:pt idx="34">
                  <c:v>190.48699999999999</c:v>
                </c:pt>
                <c:pt idx="35">
                  <c:v>213.63</c:v>
                </c:pt>
                <c:pt idx="36">
                  <c:v>220.018</c:v>
                </c:pt>
                <c:pt idx="37">
                  <c:v>217.19399999999999</c:v>
                </c:pt>
                <c:pt idx="38">
                  <c:v>206.06200000000001</c:v>
                </c:pt>
                <c:pt idx="39">
                  <c:v>207.928</c:v>
                </c:pt>
                <c:pt idx="40">
                  <c:v>213.328</c:v>
                </c:pt>
                <c:pt idx="41">
                  <c:v>207.42599999999999</c:v>
                </c:pt>
                <c:pt idx="42">
                  <c:v>197.816</c:v>
                </c:pt>
                <c:pt idx="43">
                  <c:v>208.256</c:v>
                </c:pt>
                <c:pt idx="44">
                  <c:v>193.90799999999999</c:v>
                </c:pt>
                <c:pt idx="45">
                  <c:v>193.67500000000001</c:v>
                </c:pt>
                <c:pt idx="46">
                  <c:v>202.89099999999999</c:v>
                </c:pt>
                <c:pt idx="47">
                  <c:v>220.84800000000001</c:v>
                </c:pt>
                <c:pt idx="48">
                  <c:v>216.84399999999999</c:v>
                </c:pt>
                <c:pt idx="49">
                  <c:v>215.43600000000001</c:v>
                </c:pt>
                <c:pt idx="50">
                  <c:v>215.59399999999999</c:v>
                </c:pt>
                <c:pt idx="51">
                  <c:v>215.76</c:v>
                </c:pt>
                <c:pt idx="52">
                  <c:v>215.86600000000001</c:v>
                </c:pt>
                <c:pt idx="53">
                  <c:v>216.01900000000001</c:v>
                </c:pt>
                <c:pt idx="54">
                  <c:v>216.19</c:v>
                </c:pt>
                <c:pt idx="55">
                  <c:v>216.37899999999999</c:v>
                </c:pt>
                <c:pt idx="56">
                  <c:v>216.56700000000001</c:v>
                </c:pt>
                <c:pt idx="57">
                  <c:v>216.71</c:v>
                </c:pt>
                <c:pt idx="58">
                  <c:v>216.81200000000001</c:v>
                </c:pt>
                <c:pt idx="59">
                  <c:v>216.87100000000001</c:v>
                </c:pt>
                <c:pt idx="60">
                  <c:v>216.90600000000001</c:v>
                </c:pt>
                <c:pt idx="61">
                  <c:v>216.87899999999999</c:v>
                </c:pt>
                <c:pt idx="62">
                  <c:v>216.792</c:v>
                </c:pt>
                <c:pt idx="63">
                  <c:v>216.59399999999999</c:v>
                </c:pt>
                <c:pt idx="64">
                  <c:v>216.38300000000001</c:v>
                </c:pt>
                <c:pt idx="65">
                  <c:v>216.017</c:v>
                </c:pt>
                <c:pt idx="66">
                  <c:v>215.524</c:v>
                </c:pt>
                <c:pt idx="67">
                  <c:v>214.90700000000001</c:v>
                </c:pt>
                <c:pt idx="68">
                  <c:v>214.22399999999999</c:v>
                </c:pt>
                <c:pt idx="69">
                  <c:v>213.39500000000001</c:v>
                </c:pt>
                <c:pt idx="70">
                  <c:v>212.53100000000001</c:v>
                </c:pt>
                <c:pt idx="71">
                  <c:v>211.501</c:v>
                </c:pt>
                <c:pt idx="72">
                  <c:v>210.53200000000001</c:v>
                </c:pt>
                <c:pt idx="73">
                  <c:v>209.66900000000001</c:v>
                </c:pt>
                <c:pt idx="74">
                  <c:v>208.84800000000001</c:v>
                </c:pt>
                <c:pt idx="75">
                  <c:v>208.179</c:v>
                </c:pt>
                <c:pt idx="76">
                  <c:v>207.62100000000001</c:v>
                </c:pt>
                <c:pt idx="77">
                  <c:v>207.291</c:v>
                </c:pt>
                <c:pt idx="78">
                  <c:v>207.066</c:v>
                </c:pt>
                <c:pt idx="79">
                  <c:v>206.846</c:v>
                </c:pt>
                <c:pt idx="80">
                  <c:v>206.904</c:v>
                </c:pt>
                <c:pt idx="81">
                  <c:v>206.97399999999999</c:v>
                </c:pt>
                <c:pt idx="82">
                  <c:v>207.107</c:v>
                </c:pt>
                <c:pt idx="83">
                  <c:v>207.52799999999999</c:v>
                </c:pt>
                <c:pt idx="84">
                  <c:v>207.88399999999999</c:v>
                </c:pt>
                <c:pt idx="85">
                  <c:v>208.11799999999999</c:v>
                </c:pt>
                <c:pt idx="86">
                  <c:v>208.70699999999999</c:v>
                </c:pt>
                <c:pt idx="87">
                  <c:v>209.18700000000001</c:v>
                </c:pt>
                <c:pt idx="88">
                  <c:v>209.48699999999999</c:v>
                </c:pt>
                <c:pt idx="89">
                  <c:v>210.22800000000001</c:v>
                </c:pt>
                <c:pt idx="90">
                  <c:v>211.02</c:v>
                </c:pt>
                <c:pt idx="91">
                  <c:v>211.607</c:v>
                </c:pt>
                <c:pt idx="92">
                  <c:v>212.876</c:v>
                </c:pt>
                <c:pt idx="93">
                  <c:v>214.708</c:v>
                </c:pt>
                <c:pt idx="94">
                  <c:v>216.489</c:v>
                </c:pt>
                <c:pt idx="95">
                  <c:v>219.17099999999999</c:v>
                </c:pt>
                <c:pt idx="96">
                  <c:v>223.672</c:v>
                </c:pt>
                <c:pt idx="97">
                  <c:v>228.29499999999999</c:v>
                </c:pt>
                <c:pt idx="98">
                  <c:v>233.47300000000001</c:v>
                </c:pt>
                <c:pt idx="99">
                  <c:v>242.089</c:v>
                </c:pt>
                <c:pt idx="100">
                  <c:v>253.60900000000001</c:v>
                </c:pt>
                <c:pt idx="101">
                  <c:v>269.14</c:v>
                </c:pt>
                <c:pt idx="102">
                  <c:v>290.38200000000001</c:v>
                </c:pt>
                <c:pt idx="103">
                  <c:v>319.60899999999998</c:v>
                </c:pt>
                <c:pt idx="104">
                  <c:v>359.464</c:v>
                </c:pt>
                <c:pt idx="105">
                  <c:v>412.721</c:v>
                </c:pt>
                <c:pt idx="106">
                  <c:v>481.44400000000002</c:v>
                </c:pt>
                <c:pt idx="107">
                  <c:v>565.98</c:v>
                </c:pt>
                <c:pt idx="108">
                  <c:v>663.346</c:v>
                </c:pt>
                <c:pt idx="109">
                  <c:v>766.51199999999994</c:v>
                </c:pt>
                <c:pt idx="110">
                  <c:v>864.24800000000005</c:v>
                </c:pt>
                <c:pt idx="111">
                  <c:v>942.779</c:v>
                </c:pt>
                <c:pt idx="112">
                  <c:v>988.52200000000005</c:v>
                </c:pt>
                <c:pt idx="113">
                  <c:v>991.51400000000001</c:v>
                </c:pt>
                <c:pt idx="114">
                  <c:v>948.48400000000004</c:v>
                </c:pt>
                <c:pt idx="115">
                  <c:v>864.51900000000001</c:v>
                </c:pt>
                <c:pt idx="116">
                  <c:v>751.22400000000005</c:v>
                </c:pt>
                <c:pt idx="117">
                  <c:v>623.79999999999995</c:v>
                </c:pt>
                <c:pt idx="118">
                  <c:v>497.74099999999999</c:v>
                </c:pt>
                <c:pt idx="119">
                  <c:v>385.322</c:v>
                </c:pt>
                <c:pt idx="120">
                  <c:v>293.66199999999998</c:v>
                </c:pt>
                <c:pt idx="121">
                  <c:v>224.59200000000001</c:v>
                </c:pt>
                <c:pt idx="122">
                  <c:v>176.279</c:v>
                </c:pt>
                <c:pt idx="123">
                  <c:v>144.56800000000001</c:v>
                </c:pt>
                <c:pt idx="124">
                  <c:v>124.679</c:v>
                </c:pt>
                <c:pt idx="125">
                  <c:v>112.532</c:v>
                </c:pt>
                <c:pt idx="126">
                  <c:v>104.96</c:v>
                </c:pt>
                <c:pt idx="127">
                  <c:v>99.8489</c:v>
                </c:pt>
                <c:pt idx="128">
                  <c:v>95.910899999999998</c:v>
                </c:pt>
                <c:pt idx="129">
                  <c:v>92.3767</c:v>
                </c:pt>
                <c:pt idx="130">
                  <c:v>88.92</c:v>
                </c:pt>
                <c:pt idx="131">
                  <c:v>85.175299999999993</c:v>
                </c:pt>
                <c:pt idx="132">
                  <c:v>81.158600000000007</c:v>
                </c:pt>
                <c:pt idx="133">
                  <c:v>76.827500000000001</c:v>
                </c:pt>
                <c:pt idx="134">
                  <c:v>72.245500000000007</c:v>
                </c:pt>
                <c:pt idx="135">
                  <c:v>67.5364</c:v>
                </c:pt>
                <c:pt idx="136">
                  <c:v>62.957999999999998</c:v>
                </c:pt>
                <c:pt idx="137">
                  <c:v>58.893000000000001</c:v>
                </c:pt>
                <c:pt idx="138">
                  <c:v>55.585500000000003</c:v>
                </c:pt>
                <c:pt idx="139">
                  <c:v>53.099600000000002</c:v>
                </c:pt>
                <c:pt idx="140">
                  <c:v>51.317599999999999</c:v>
                </c:pt>
                <c:pt idx="141">
                  <c:v>50.036099999999998</c:v>
                </c:pt>
                <c:pt idx="142">
                  <c:v>49.204099999999997</c:v>
                </c:pt>
                <c:pt idx="143">
                  <c:v>48.7363</c:v>
                </c:pt>
                <c:pt idx="144">
                  <c:v>48.481200000000001</c:v>
                </c:pt>
                <c:pt idx="145">
                  <c:v>48.298999999999999</c:v>
                </c:pt>
                <c:pt idx="146">
                  <c:v>48.1845</c:v>
                </c:pt>
                <c:pt idx="147">
                  <c:v>48.1145</c:v>
                </c:pt>
                <c:pt idx="148">
                  <c:v>48.064500000000002</c:v>
                </c:pt>
                <c:pt idx="149">
                  <c:v>48.029299999999999</c:v>
                </c:pt>
                <c:pt idx="150">
                  <c:v>47.991300000000003</c:v>
                </c:pt>
                <c:pt idx="151">
                  <c:v>47.972200000000001</c:v>
                </c:pt>
                <c:pt idx="152">
                  <c:v>47.971200000000003</c:v>
                </c:pt>
                <c:pt idx="153">
                  <c:v>47.954300000000003</c:v>
                </c:pt>
                <c:pt idx="154">
                  <c:v>47.948</c:v>
                </c:pt>
                <c:pt idx="155">
                  <c:v>47.919800000000002</c:v>
                </c:pt>
                <c:pt idx="156">
                  <c:v>47.888399999999997</c:v>
                </c:pt>
                <c:pt idx="157">
                  <c:v>47.871499999999997</c:v>
                </c:pt>
                <c:pt idx="158">
                  <c:v>47.857500000000002</c:v>
                </c:pt>
                <c:pt idx="159">
                  <c:v>48.527299999999997</c:v>
                </c:pt>
                <c:pt idx="160">
                  <c:v>44.562199999999997</c:v>
                </c:pt>
                <c:pt idx="161">
                  <c:v>43.804699999999997</c:v>
                </c:pt>
                <c:pt idx="162">
                  <c:v>46.283900000000003</c:v>
                </c:pt>
                <c:pt idx="163">
                  <c:v>45.003100000000003</c:v>
                </c:pt>
                <c:pt idx="164">
                  <c:v>40.292200000000001</c:v>
                </c:pt>
                <c:pt idx="165">
                  <c:v>49.202800000000003</c:v>
                </c:pt>
                <c:pt idx="166">
                  <c:v>48.178199999999997</c:v>
                </c:pt>
                <c:pt idx="167">
                  <c:v>41.559399999999997</c:v>
                </c:pt>
                <c:pt idx="168">
                  <c:v>45.357599999999998</c:v>
                </c:pt>
                <c:pt idx="169">
                  <c:v>45.309399999999997</c:v>
                </c:pt>
                <c:pt idx="170">
                  <c:v>39.481400000000001</c:v>
                </c:pt>
                <c:pt idx="171">
                  <c:v>46.301600000000001</c:v>
                </c:pt>
                <c:pt idx="172">
                  <c:v>50.456800000000001</c:v>
                </c:pt>
                <c:pt idx="173">
                  <c:v>46.3078</c:v>
                </c:pt>
                <c:pt idx="174">
                  <c:v>44.828699999999998</c:v>
                </c:pt>
                <c:pt idx="175">
                  <c:v>47.199199999999998</c:v>
                </c:pt>
                <c:pt idx="176">
                  <c:v>43.418399999999998</c:v>
                </c:pt>
                <c:pt idx="177">
                  <c:v>41.441600000000001</c:v>
                </c:pt>
                <c:pt idx="178">
                  <c:v>44.639600000000002</c:v>
                </c:pt>
                <c:pt idx="179">
                  <c:v>44.9741</c:v>
                </c:pt>
                <c:pt idx="180">
                  <c:v>49.361400000000003</c:v>
                </c:pt>
                <c:pt idx="181">
                  <c:v>45.065199999999997</c:v>
                </c:pt>
                <c:pt idx="182">
                  <c:v>44.008699999999997</c:v>
                </c:pt>
                <c:pt idx="183">
                  <c:v>44.4649</c:v>
                </c:pt>
                <c:pt idx="184">
                  <c:v>48.804200000000002</c:v>
                </c:pt>
                <c:pt idx="185">
                  <c:v>46.012599999999999</c:v>
                </c:pt>
                <c:pt idx="186">
                  <c:v>49.991799999999998</c:v>
                </c:pt>
                <c:pt idx="187">
                  <c:v>51.898099999999999</c:v>
                </c:pt>
                <c:pt idx="188">
                  <c:v>50.395099999999999</c:v>
                </c:pt>
                <c:pt idx="189">
                  <c:v>54.940899999999999</c:v>
                </c:pt>
                <c:pt idx="190">
                  <c:v>54.1661</c:v>
                </c:pt>
                <c:pt idx="191">
                  <c:v>55.704300000000003</c:v>
                </c:pt>
                <c:pt idx="192">
                  <c:v>56.642299999999999</c:v>
                </c:pt>
                <c:pt idx="193">
                  <c:v>57.597799999999999</c:v>
                </c:pt>
                <c:pt idx="194">
                  <c:v>60.952800000000003</c:v>
                </c:pt>
                <c:pt idx="195">
                  <c:v>57.9739</c:v>
                </c:pt>
                <c:pt idx="196">
                  <c:v>53.925899999999999</c:v>
                </c:pt>
                <c:pt idx="197">
                  <c:v>52.554099999999998</c:v>
                </c:pt>
                <c:pt idx="198">
                  <c:v>59.955500000000001</c:v>
                </c:pt>
                <c:pt idx="199">
                  <c:v>56.298000000000002</c:v>
                </c:pt>
                <c:pt idx="200">
                  <c:v>57.826599999999999</c:v>
                </c:pt>
              </c:numCache>
            </c:numRef>
          </c:yVal>
          <c:smooth val="1"/>
        </c:ser>
        <c:ser>
          <c:idx val="3"/>
          <c:order val="2"/>
          <c:tx>
            <c:v> 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'Thesis good plot'!$B$5:$B$205</c:f>
              <c:numCache>
                <c:formatCode>General</c:formatCode>
                <c:ptCount val="201"/>
                <c:pt idx="0">
                  <c:v>45</c:v>
                </c:pt>
                <c:pt idx="1">
                  <c:v>44.9</c:v>
                </c:pt>
                <c:pt idx="2">
                  <c:v>44.8</c:v>
                </c:pt>
                <c:pt idx="3">
                  <c:v>44.7</c:v>
                </c:pt>
                <c:pt idx="4">
                  <c:v>44.6</c:v>
                </c:pt>
                <c:pt idx="5">
                  <c:v>44.5</c:v>
                </c:pt>
                <c:pt idx="6">
                  <c:v>44.4</c:v>
                </c:pt>
                <c:pt idx="7">
                  <c:v>44.3</c:v>
                </c:pt>
                <c:pt idx="8">
                  <c:v>44.2</c:v>
                </c:pt>
                <c:pt idx="9">
                  <c:v>44.1</c:v>
                </c:pt>
                <c:pt idx="10">
                  <c:v>44</c:v>
                </c:pt>
                <c:pt idx="11">
                  <c:v>43.9</c:v>
                </c:pt>
                <c:pt idx="12">
                  <c:v>43.8</c:v>
                </c:pt>
                <c:pt idx="13">
                  <c:v>43.7</c:v>
                </c:pt>
                <c:pt idx="14">
                  <c:v>43.6</c:v>
                </c:pt>
                <c:pt idx="15">
                  <c:v>43.5</c:v>
                </c:pt>
                <c:pt idx="16">
                  <c:v>43.4</c:v>
                </c:pt>
                <c:pt idx="17">
                  <c:v>43.3</c:v>
                </c:pt>
                <c:pt idx="18">
                  <c:v>43.2</c:v>
                </c:pt>
                <c:pt idx="19">
                  <c:v>43.1</c:v>
                </c:pt>
                <c:pt idx="20">
                  <c:v>43</c:v>
                </c:pt>
                <c:pt idx="21">
                  <c:v>42.9</c:v>
                </c:pt>
                <c:pt idx="22">
                  <c:v>42.8</c:v>
                </c:pt>
                <c:pt idx="23">
                  <c:v>42.7</c:v>
                </c:pt>
                <c:pt idx="24">
                  <c:v>42.6</c:v>
                </c:pt>
                <c:pt idx="25">
                  <c:v>42.5</c:v>
                </c:pt>
                <c:pt idx="26">
                  <c:v>42.4</c:v>
                </c:pt>
                <c:pt idx="27">
                  <c:v>42.3</c:v>
                </c:pt>
                <c:pt idx="28">
                  <c:v>42.2</c:v>
                </c:pt>
                <c:pt idx="29">
                  <c:v>42.1</c:v>
                </c:pt>
                <c:pt idx="30">
                  <c:v>42</c:v>
                </c:pt>
                <c:pt idx="31">
                  <c:v>41.9</c:v>
                </c:pt>
                <c:pt idx="32">
                  <c:v>41.8</c:v>
                </c:pt>
                <c:pt idx="33">
                  <c:v>41.7</c:v>
                </c:pt>
                <c:pt idx="34">
                  <c:v>41.6</c:v>
                </c:pt>
                <c:pt idx="35">
                  <c:v>41.5</c:v>
                </c:pt>
                <c:pt idx="36">
                  <c:v>41.4</c:v>
                </c:pt>
                <c:pt idx="37">
                  <c:v>41.3</c:v>
                </c:pt>
                <c:pt idx="38">
                  <c:v>41.2</c:v>
                </c:pt>
                <c:pt idx="39">
                  <c:v>41.1</c:v>
                </c:pt>
                <c:pt idx="40">
                  <c:v>41</c:v>
                </c:pt>
                <c:pt idx="41">
                  <c:v>40.9</c:v>
                </c:pt>
                <c:pt idx="42">
                  <c:v>40.799999999999997</c:v>
                </c:pt>
                <c:pt idx="43">
                  <c:v>40.700000000000003</c:v>
                </c:pt>
                <c:pt idx="44">
                  <c:v>40.6</c:v>
                </c:pt>
                <c:pt idx="45">
                  <c:v>40.5</c:v>
                </c:pt>
                <c:pt idx="46">
                  <c:v>40.4</c:v>
                </c:pt>
                <c:pt idx="47">
                  <c:v>40.299999999999997</c:v>
                </c:pt>
                <c:pt idx="48">
                  <c:v>40.200000000000003</c:v>
                </c:pt>
                <c:pt idx="49">
                  <c:v>40.1</c:v>
                </c:pt>
                <c:pt idx="50">
                  <c:v>40</c:v>
                </c:pt>
                <c:pt idx="51">
                  <c:v>39.9</c:v>
                </c:pt>
                <c:pt idx="52">
                  <c:v>39.799999999999997</c:v>
                </c:pt>
                <c:pt idx="53">
                  <c:v>39.700000000000003</c:v>
                </c:pt>
                <c:pt idx="54">
                  <c:v>39.6</c:v>
                </c:pt>
                <c:pt idx="55">
                  <c:v>39.5</c:v>
                </c:pt>
                <c:pt idx="56">
                  <c:v>39.4</c:v>
                </c:pt>
                <c:pt idx="57">
                  <c:v>39.299999999999997</c:v>
                </c:pt>
                <c:pt idx="58">
                  <c:v>39.200000000000003</c:v>
                </c:pt>
                <c:pt idx="59">
                  <c:v>39.1</c:v>
                </c:pt>
                <c:pt idx="60">
                  <c:v>39</c:v>
                </c:pt>
                <c:pt idx="61">
                  <c:v>38.9</c:v>
                </c:pt>
                <c:pt idx="62">
                  <c:v>38.799999999999997</c:v>
                </c:pt>
                <c:pt idx="63">
                  <c:v>38.700000000000003</c:v>
                </c:pt>
                <c:pt idx="64">
                  <c:v>38.6</c:v>
                </c:pt>
                <c:pt idx="65">
                  <c:v>38.5</c:v>
                </c:pt>
                <c:pt idx="66">
                  <c:v>38.4</c:v>
                </c:pt>
                <c:pt idx="67">
                  <c:v>38.299999999999997</c:v>
                </c:pt>
                <c:pt idx="68">
                  <c:v>38.200000000000003</c:v>
                </c:pt>
                <c:pt idx="69">
                  <c:v>38.1</c:v>
                </c:pt>
                <c:pt idx="70">
                  <c:v>38</c:v>
                </c:pt>
                <c:pt idx="71">
                  <c:v>37.9</c:v>
                </c:pt>
                <c:pt idx="72">
                  <c:v>37.799999999999997</c:v>
                </c:pt>
                <c:pt idx="73">
                  <c:v>37.700000000000003</c:v>
                </c:pt>
                <c:pt idx="74">
                  <c:v>37.6</c:v>
                </c:pt>
                <c:pt idx="75">
                  <c:v>37.5</c:v>
                </c:pt>
                <c:pt idx="76">
                  <c:v>37.4</c:v>
                </c:pt>
                <c:pt idx="77">
                  <c:v>37.299999999999997</c:v>
                </c:pt>
                <c:pt idx="78">
                  <c:v>37.200000000000003</c:v>
                </c:pt>
                <c:pt idx="79">
                  <c:v>37.1</c:v>
                </c:pt>
                <c:pt idx="80">
                  <c:v>37</c:v>
                </c:pt>
                <c:pt idx="81">
                  <c:v>36.9</c:v>
                </c:pt>
                <c:pt idx="82">
                  <c:v>36.799999999999997</c:v>
                </c:pt>
                <c:pt idx="83">
                  <c:v>36.700000000000003</c:v>
                </c:pt>
                <c:pt idx="84">
                  <c:v>36.6</c:v>
                </c:pt>
                <c:pt idx="85">
                  <c:v>36.5</c:v>
                </c:pt>
                <c:pt idx="86">
                  <c:v>36.4</c:v>
                </c:pt>
                <c:pt idx="87">
                  <c:v>36.299999999999997</c:v>
                </c:pt>
                <c:pt idx="88">
                  <c:v>36.200000000000003</c:v>
                </c:pt>
                <c:pt idx="89">
                  <c:v>36.1</c:v>
                </c:pt>
                <c:pt idx="90">
                  <c:v>36</c:v>
                </c:pt>
                <c:pt idx="91">
                  <c:v>35.9</c:v>
                </c:pt>
                <c:pt idx="92">
                  <c:v>35.799999999999997</c:v>
                </c:pt>
                <c:pt idx="93">
                  <c:v>35.700000000000003</c:v>
                </c:pt>
                <c:pt idx="94">
                  <c:v>35.6</c:v>
                </c:pt>
                <c:pt idx="95">
                  <c:v>35.5</c:v>
                </c:pt>
                <c:pt idx="96">
                  <c:v>35.4</c:v>
                </c:pt>
                <c:pt idx="97">
                  <c:v>35.299999999999997</c:v>
                </c:pt>
                <c:pt idx="98">
                  <c:v>35.200000000000003</c:v>
                </c:pt>
                <c:pt idx="99">
                  <c:v>35.1</c:v>
                </c:pt>
                <c:pt idx="100">
                  <c:v>35</c:v>
                </c:pt>
                <c:pt idx="101">
                  <c:v>34.9</c:v>
                </c:pt>
                <c:pt idx="102">
                  <c:v>34.799999999999997</c:v>
                </c:pt>
                <c:pt idx="103">
                  <c:v>34.700000000000003</c:v>
                </c:pt>
                <c:pt idx="104">
                  <c:v>34.6</c:v>
                </c:pt>
                <c:pt idx="105">
                  <c:v>34.5</c:v>
                </c:pt>
                <c:pt idx="106">
                  <c:v>34.4</c:v>
                </c:pt>
                <c:pt idx="107">
                  <c:v>34.299999999999997</c:v>
                </c:pt>
                <c:pt idx="108">
                  <c:v>34.200000000000003</c:v>
                </c:pt>
                <c:pt idx="109">
                  <c:v>34.1</c:v>
                </c:pt>
                <c:pt idx="110">
                  <c:v>34</c:v>
                </c:pt>
                <c:pt idx="111">
                  <c:v>33.9</c:v>
                </c:pt>
                <c:pt idx="112">
                  <c:v>33.799999999999997</c:v>
                </c:pt>
                <c:pt idx="113">
                  <c:v>33.700000000000003</c:v>
                </c:pt>
                <c:pt idx="114">
                  <c:v>33.6</c:v>
                </c:pt>
                <c:pt idx="115">
                  <c:v>33.5</c:v>
                </c:pt>
                <c:pt idx="116">
                  <c:v>33.4</c:v>
                </c:pt>
                <c:pt idx="117">
                  <c:v>33.299999999999997</c:v>
                </c:pt>
                <c:pt idx="118">
                  <c:v>33.200000000000003</c:v>
                </c:pt>
                <c:pt idx="119">
                  <c:v>33.1</c:v>
                </c:pt>
                <c:pt idx="120">
                  <c:v>33</c:v>
                </c:pt>
                <c:pt idx="121">
                  <c:v>32.9</c:v>
                </c:pt>
                <c:pt idx="122">
                  <c:v>32.799999999999997</c:v>
                </c:pt>
                <c:pt idx="123">
                  <c:v>32.700000000000003</c:v>
                </c:pt>
                <c:pt idx="124">
                  <c:v>32.6</c:v>
                </c:pt>
                <c:pt idx="125">
                  <c:v>32.5</c:v>
                </c:pt>
                <c:pt idx="126">
                  <c:v>32.4</c:v>
                </c:pt>
                <c:pt idx="127">
                  <c:v>32.299999999999997</c:v>
                </c:pt>
                <c:pt idx="128">
                  <c:v>32.200000000000003</c:v>
                </c:pt>
                <c:pt idx="129">
                  <c:v>32.1</c:v>
                </c:pt>
                <c:pt idx="130">
                  <c:v>32</c:v>
                </c:pt>
                <c:pt idx="131">
                  <c:v>31.9</c:v>
                </c:pt>
                <c:pt idx="132">
                  <c:v>31.8</c:v>
                </c:pt>
                <c:pt idx="133">
                  <c:v>31.7</c:v>
                </c:pt>
                <c:pt idx="134">
                  <c:v>31.6</c:v>
                </c:pt>
                <c:pt idx="135">
                  <c:v>31.5</c:v>
                </c:pt>
                <c:pt idx="136">
                  <c:v>31.4</c:v>
                </c:pt>
                <c:pt idx="137">
                  <c:v>31.3</c:v>
                </c:pt>
                <c:pt idx="138">
                  <c:v>31.2</c:v>
                </c:pt>
                <c:pt idx="139">
                  <c:v>31.1</c:v>
                </c:pt>
                <c:pt idx="140">
                  <c:v>31</c:v>
                </c:pt>
                <c:pt idx="141">
                  <c:v>30.9</c:v>
                </c:pt>
                <c:pt idx="142">
                  <c:v>30.8</c:v>
                </c:pt>
                <c:pt idx="143">
                  <c:v>30.7</c:v>
                </c:pt>
                <c:pt idx="144">
                  <c:v>30.6</c:v>
                </c:pt>
                <c:pt idx="145">
                  <c:v>30.5</c:v>
                </c:pt>
                <c:pt idx="146">
                  <c:v>30.4</c:v>
                </c:pt>
                <c:pt idx="147">
                  <c:v>30.3</c:v>
                </c:pt>
                <c:pt idx="148">
                  <c:v>30.2</c:v>
                </c:pt>
                <c:pt idx="149">
                  <c:v>30.1</c:v>
                </c:pt>
                <c:pt idx="150">
                  <c:v>30</c:v>
                </c:pt>
                <c:pt idx="151">
                  <c:v>29.9</c:v>
                </c:pt>
                <c:pt idx="152">
                  <c:v>29.8</c:v>
                </c:pt>
                <c:pt idx="153">
                  <c:v>29.7</c:v>
                </c:pt>
                <c:pt idx="154">
                  <c:v>29.6</c:v>
                </c:pt>
                <c:pt idx="155">
                  <c:v>29.5</c:v>
                </c:pt>
                <c:pt idx="156">
                  <c:v>29.4</c:v>
                </c:pt>
                <c:pt idx="157">
                  <c:v>29.3</c:v>
                </c:pt>
                <c:pt idx="158">
                  <c:v>29.2</c:v>
                </c:pt>
                <c:pt idx="159">
                  <c:v>29.1</c:v>
                </c:pt>
                <c:pt idx="160">
                  <c:v>29</c:v>
                </c:pt>
                <c:pt idx="161">
                  <c:v>28.9</c:v>
                </c:pt>
                <c:pt idx="162">
                  <c:v>28.8</c:v>
                </c:pt>
                <c:pt idx="163">
                  <c:v>28.7</c:v>
                </c:pt>
                <c:pt idx="164">
                  <c:v>28.6</c:v>
                </c:pt>
                <c:pt idx="165">
                  <c:v>28.5</c:v>
                </c:pt>
                <c:pt idx="166">
                  <c:v>28.4</c:v>
                </c:pt>
                <c:pt idx="167">
                  <c:v>28.3</c:v>
                </c:pt>
                <c:pt idx="168">
                  <c:v>28.2</c:v>
                </c:pt>
                <c:pt idx="169">
                  <c:v>28.1</c:v>
                </c:pt>
                <c:pt idx="170">
                  <c:v>28</c:v>
                </c:pt>
                <c:pt idx="171">
                  <c:v>27.9</c:v>
                </c:pt>
                <c:pt idx="172">
                  <c:v>27.8</c:v>
                </c:pt>
                <c:pt idx="173">
                  <c:v>27.7</c:v>
                </c:pt>
                <c:pt idx="174">
                  <c:v>27.6</c:v>
                </c:pt>
                <c:pt idx="175">
                  <c:v>27.5</c:v>
                </c:pt>
                <c:pt idx="176">
                  <c:v>27.4</c:v>
                </c:pt>
                <c:pt idx="177">
                  <c:v>27.3</c:v>
                </c:pt>
                <c:pt idx="178">
                  <c:v>27.2</c:v>
                </c:pt>
                <c:pt idx="179">
                  <c:v>27.1</c:v>
                </c:pt>
                <c:pt idx="180">
                  <c:v>27</c:v>
                </c:pt>
                <c:pt idx="181">
                  <c:v>26.9</c:v>
                </c:pt>
                <c:pt idx="182">
                  <c:v>26.8</c:v>
                </c:pt>
                <c:pt idx="183">
                  <c:v>26.7</c:v>
                </c:pt>
                <c:pt idx="184">
                  <c:v>26.6</c:v>
                </c:pt>
                <c:pt idx="185">
                  <c:v>26.5</c:v>
                </c:pt>
                <c:pt idx="186">
                  <c:v>26.4</c:v>
                </c:pt>
                <c:pt idx="187">
                  <c:v>26.3</c:v>
                </c:pt>
                <c:pt idx="188">
                  <c:v>26.2</c:v>
                </c:pt>
                <c:pt idx="189">
                  <c:v>26.1</c:v>
                </c:pt>
                <c:pt idx="190">
                  <c:v>26</c:v>
                </c:pt>
                <c:pt idx="191">
                  <c:v>25.9</c:v>
                </c:pt>
                <c:pt idx="192">
                  <c:v>25.8</c:v>
                </c:pt>
                <c:pt idx="193">
                  <c:v>25.7</c:v>
                </c:pt>
                <c:pt idx="194">
                  <c:v>25.6</c:v>
                </c:pt>
                <c:pt idx="195">
                  <c:v>25.5</c:v>
                </c:pt>
                <c:pt idx="196">
                  <c:v>25.4</c:v>
                </c:pt>
                <c:pt idx="197">
                  <c:v>25.3</c:v>
                </c:pt>
                <c:pt idx="198">
                  <c:v>25.2</c:v>
                </c:pt>
                <c:pt idx="199">
                  <c:v>25.1</c:v>
                </c:pt>
                <c:pt idx="200">
                  <c:v>25</c:v>
                </c:pt>
              </c:numCache>
            </c:numRef>
          </c:xVal>
          <c:yVal>
            <c:numRef>
              <c:f>'Thesis good plot'!$F$5:$F$205</c:f>
              <c:numCache>
                <c:formatCode>General</c:formatCode>
                <c:ptCount val="201"/>
                <c:pt idx="0">
                  <c:v>214.56299999999999</c:v>
                </c:pt>
                <c:pt idx="1">
                  <c:v>198.196</c:v>
                </c:pt>
                <c:pt idx="2">
                  <c:v>201.60400000000001</c:v>
                </c:pt>
                <c:pt idx="3">
                  <c:v>196.428</c:v>
                </c:pt>
                <c:pt idx="4">
                  <c:v>199.30099999999999</c:v>
                </c:pt>
                <c:pt idx="5">
                  <c:v>204.703</c:v>
                </c:pt>
                <c:pt idx="6">
                  <c:v>189.393</c:v>
                </c:pt>
                <c:pt idx="7">
                  <c:v>188.999</c:v>
                </c:pt>
                <c:pt idx="8">
                  <c:v>197.31</c:v>
                </c:pt>
                <c:pt idx="9">
                  <c:v>195.935</c:v>
                </c:pt>
                <c:pt idx="10">
                  <c:v>197.63200000000001</c:v>
                </c:pt>
                <c:pt idx="11">
                  <c:v>200.04300000000001</c:v>
                </c:pt>
                <c:pt idx="12">
                  <c:v>188.19300000000001</c:v>
                </c:pt>
                <c:pt idx="13">
                  <c:v>187.08699999999999</c:v>
                </c:pt>
                <c:pt idx="14">
                  <c:v>184.416</c:v>
                </c:pt>
                <c:pt idx="15">
                  <c:v>195.517</c:v>
                </c:pt>
                <c:pt idx="16">
                  <c:v>201.833</c:v>
                </c:pt>
                <c:pt idx="17">
                  <c:v>200.19900000000001</c:v>
                </c:pt>
                <c:pt idx="18">
                  <c:v>198.749</c:v>
                </c:pt>
                <c:pt idx="19">
                  <c:v>196.10499999999999</c:v>
                </c:pt>
                <c:pt idx="20">
                  <c:v>193.98699999999999</c:v>
                </c:pt>
                <c:pt idx="21">
                  <c:v>201.80199999999999</c:v>
                </c:pt>
                <c:pt idx="22">
                  <c:v>197.36699999999999</c:v>
                </c:pt>
                <c:pt idx="23">
                  <c:v>201.80699999999999</c:v>
                </c:pt>
                <c:pt idx="24">
                  <c:v>202.44300000000001</c:v>
                </c:pt>
                <c:pt idx="25">
                  <c:v>215.45</c:v>
                </c:pt>
                <c:pt idx="26">
                  <c:v>205.49100000000001</c:v>
                </c:pt>
                <c:pt idx="27">
                  <c:v>204.90100000000001</c:v>
                </c:pt>
                <c:pt idx="28">
                  <c:v>193.29400000000001</c:v>
                </c:pt>
                <c:pt idx="29">
                  <c:v>196.96100000000001</c:v>
                </c:pt>
                <c:pt idx="30">
                  <c:v>200.08099999999999</c:v>
                </c:pt>
                <c:pt idx="31">
                  <c:v>194.35300000000001</c:v>
                </c:pt>
                <c:pt idx="32">
                  <c:v>198.61099999999999</c:v>
                </c:pt>
                <c:pt idx="33">
                  <c:v>198.20099999999999</c:v>
                </c:pt>
                <c:pt idx="34">
                  <c:v>185.88300000000001</c:v>
                </c:pt>
                <c:pt idx="35">
                  <c:v>208.93299999999999</c:v>
                </c:pt>
                <c:pt idx="36">
                  <c:v>215.221</c:v>
                </c:pt>
                <c:pt idx="37">
                  <c:v>212.297</c:v>
                </c:pt>
                <c:pt idx="38">
                  <c:v>201.06299999999999</c:v>
                </c:pt>
                <c:pt idx="39">
                  <c:v>202.81899999999999</c:v>
                </c:pt>
                <c:pt idx="40">
                  <c:v>208.108</c:v>
                </c:pt>
                <c:pt idx="41">
                  <c:v>202.095</c:v>
                </c:pt>
                <c:pt idx="42">
                  <c:v>192.36099999999999</c:v>
                </c:pt>
                <c:pt idx="43">
                  <c:v>202.67699999999999</c:v>
                </c:pt>
                <c:pt idx="44">
                  <c:v>188.20599999999999</c:v>
                </c:pt>
                <c:pt idx="45">
                  <c:v>187.834</c:v>
                </c:pt>
                <c:pt idx="46">
                  <c:v>196.911</c:v>
                </c:pt>
                <c:pt idx="47">
                  <c:v>214.73099999999999</c:v>
                </c:pt>
                <c:pt idx="48">
                  <c:v>210.57400000000001</c:v>
                </c:pt>
                <c:pt idx="49">
                  <c:v>209.00899999999999</c:v>
                </c:pt>
                <c:pt idx="50">
                  <c:v>209.01</c:v>
                </c:pt>
                <c:pt idx="51">
                  <c:v>209.006</c:v>
                </c:pt>
                <c:pt idx="52">
                  <c:v>208.935</c:v>
                </c:pt>
                <c:pt idx="53">
                  <c:v>208.91200000000001</c:v>
                </c:pt>
                <c:pt idx="54">
                  <c:v>208.89400000000001</c:v>
                </c:pt>
                <c:pt idx="55">
                  <c:v>208.88</c:v>
                </c:pt>
                <c:pt idx="56">
                  <c:v>208.864</c:v>
                </c:pt>
                <c:pt idx="57">
                  <c:v>208.803</c:v>
                </c:pt>
                <c:pt idx="58">
                  <c:v>208.678</c:v>
                </c:pt>
                <c:pt idx="59">
                  <c:v>208.51</c:v>
                </c:pt>
                <c:pt idx="60">
                  <c:v>208.31299999999999</c:v>
                </c:pt>
                <c:pt idx="61">
                  <c:v>208.018</c:v>
                </c:pt>
                <c:pt idx="62">
                  <c:v>207.68199999999999</c:v>
                </c:pt>
                <c:pt idx="63">
                  <c:v>207.274</c:v>
                </c:pt>
                <c:pt idx="64">
                  <c:v>206.803</c:v>
                </c:pt>
                <c:pt idx="65">
                  <c:v>206.17500000000001</c:v>
                </c:pt>
                <c:pt idx="66">
                  <c:v>205.42</c:v>
                </c:pt>
                <c:pt idx="67">
                  <c:v>204.489</c:v>
                </c:pt>
                <c:pt idx="68">
                  <c:v>203.578</c:v>
                </c:pt>
                <c:pt idx="69">
                  <c:v>202.62799999999999</c:v>
                </c:pt>
                <c:pt idx="70">
                  <c:v>201.71799999999999</c:v>
                </c:pt>
                <c:pt idx="71">
                  <c:v>200.80600000000001</c:v>
                </c:pt>
                <c:pt idx="72">
                  <c:v>200.24</c:v>
                </c:pt>
                <c:pt idx="73">
                  <c:v>200.13800000000001</c:v>
                </c:pt>
                <c:pt idx="74">
                  <c:v>200.59800000000001</c:v>
                </c:pt>
                <c:pt idx="75">
                  <c:v>202.00700000000001</c:v>
                </c:pt>
                <c:pt idx="76">
                  <c:v>204.554</c:v>
                </c:pt>
                <c:pt idx="77">
                  <c:v>208.642</c:v>
                </c:pt>
                <c:pt idx="78">
                  <c:v>214.643</c:v>
                </c:pt>
                <c:pt idx="79">
                  <c:v>222.86199999999999</c:v>
                </c:pt>
                <c:pt idx="80">
                  <c:v>233.87799999999999</c:v>
                </c:pt>
                <c:pt idx="81">
                  <c:v>248.03200000000001</c:v>
                </c:pt>
                <c:pt idx="82">
                  <c:v>265.738</c:v>
                </c:pt>
                <c:pt idx="83">
                  <c:v>287.15499999999997</c:v>
                </c:pt>
                <c:pt idx="84">
                  <c:v>312.23599999999999</c:v>
                </c:pt>
                <c:pt idx="85">
                  <c:v>340.68599999999998</c:v>
                </c:pt>
                <c:pt idx="86">
                  <c:v>372.05500000000001</c:v>
                </c:pt>
                <c:pt idx="87">
                  <c:v>405.286</c:v>
                </c:pt>
                <c:pt idx="88">
                  <c:v>439.173</c:v>
                </c:pt>
                <c:pt idx="89">
                  <c:v>472.34800000000001</c:v>
                </c:pt>
                <c:pt idx="90">
                  <c:v>502.98700000000002</c:v>
                </c:pt>
                <c:pt idx="91">
                  <c:v>529.34900000000005</c:v>
                </c:pt>
                <c:pt idx="92">
                  <c:v>550.03099999999995</c:v>
                </c:pt>
                <c:pt idx="93">
                  <c:v>563.524</c:v>
                </c:pt>
                <c:pt idx="94">
                  <c:v>568.85</c:v>
                </c:pt>
                <c:pt idx="95">
                  <c:v>565.58100000000002</c:v>
                </c:pt>
                <c:pt idx="96">
                  <c:v>553.86</c:v>
                </c:pt>
                <c:pt idx="97">
                  <c:v>534.32600000000002</c:v>
                </c:pt>
                <c:pt idx="98">
                  <c:v>508.06599999999997</c:v>
                </c:pt>
                <c:pt idx="99">
                  <c:v>476.56799999999998</c:v>
                </c:pt>
                <c:pt idx="100">
                  <c:v>441.447</c:v>
                </c:pt>
                <c:pt idx="101">
                  <c:v>404.36799999999999</c:v>
                </c:pt>
                <c:pt idx="102">
                  <c:v>367</c:v>
                </c:pt>
                <c:pt idx="103">
                  <c:v>330.81200000000001</c:v>
                </c:pt>
                <c:pt idx="104">
                  <c:v>296.91500000000002</c:v>
                </c:pt>
                <c:pt idx="105">
                  <c:v>266.08499999999998</c:v>
                </c:pt>
                <c:pt idx="106">
                  <c:v>238.75399999999999</c:v>
                </c:pt>
                <c:pt idx="107">
                  <c:v>215.19499999999999</c:v>
                </c:pt>
                <c:pt idx="108">
                  <c:v>195.20699999999999</c:v>
                </c:pt>
                <c:pt idx="109">
                  <c:v>178.495</c:v>
                </c:pt>
                <c:pt idx="110">
                  <c:v>164.51900000000001</c:v>
                </c:pt>
                <c:pt idx="111">
                  <c:v>152.85499999999999</c:v>
                </c:pt>
                <c:pt idx="112">
                  <c:v>143.08600000000001</c:v>
                </c:pt>
                <c:pt idx="113">
                  <c:v>134.80000000000001</c:v>
                </c:pt>
                <c:pt idx="114">
                  <c:v>127.812</c:v>
                </c:pt>
                <c:pt idx="115">
                  <c:v>122.221</c:v>
                </c:pt>
                <c:pt idx="116">
                  <c:v>117.9</c:v>
                </c:pt>
                <c:pt idx="117">
                  <c:v>114.45</c:v>
                </c:pt>
                <c:pt idx="118">
                  <c:v>111.694</c:v>
                </c:pt>
                <c:pt idx="119">
                  <c:v>109.559</c:v>
                </c:pt>
                <c:pt idx="120">
                  <c:v>107.877</c:v>
                </c:pt>
                <c:pt idx="121">
                  <c:v>106.411</c:v>
                </c:pt>
                <c:pt idx="122">
                  <c:v>105.136</c:v>
                </c:pt>
                <c:pt idx="123">
                  <c:v>103.88800000000001</c:v>
                </c:pt>
                <c:pt idx="124">
                  <c:v>102.485</c:v>
                </c:pt>
                <c:pt idx="125">
                  <c:v>100.866</c:v>
                </c:pt>
                <c:pt idx="126">
                  <c:v>98.970200000000006</c:v>
                </c:pt>
                <c:pt idx="127">
                  <c:v>96.785700000000006</c:v>
                </c:pt>
                <c:pt idx="128">
                  <c:v>94.3078</c:v>
                </c:pt>
                <c:pt idx="129">
                  <c:v>91.498800000000003</c:v>
                </c:pt>
                <c:pt idx="130">
                  <c:v>88.321799999999996</c:v>
                </c:pt>
                <c:pt idx="131">
                  <c:v>84.732200000000006</c:v>
                </c:pt>
                <c:pt idx="132">
                  <c:v>80.870599999999996</c:v>
                </c:pt>
                <c:pt idx="133">
                  <c:v>76.646600000000007</c:v>
                </c:pt>
                <c:pt idx="134">
                  <c:v>72.098200000000006</c:v>
                </c:pt>
                <c:pt idx="135">
                  <c:v>67.422600000000003</c:v>
                </c:pt>
                <c:pt idx="136">
                  <c:v>62.872999999999998</c:v>
                </c:pt>
                <c:pt idx="137">
                  <c:v>58.820900000000002</c:v>
                </c:pt>
                <c:pt idx="138">
                  <c:v>55.526299999999999</c:v>
                </c:pt>
                <c:pt idx="139">
                  <c:v>53.052900000000001</c:v>
                </c:pt>
                <c:pt idx="140">
                  <c:v>51.277000000000001</c:v>
                </c:pt>
                <c:pt idx="141">
                  <c:v>50.001600000000003</c:v>
                </c:pt>
                <c:pt idx="142">
                  <c:v>49.175800000000002</c:v>
                </c:pt>
                <c:pt idx="143">
                  <c:v>48.711500000000001</c:v>
                </c:pt>
                <c:pt idx="144">
                  <c:v>48.459600000000002</c:v>
                </c:pt>
                <c:pt idx="145">
                  <c:v>48.280700000000003</c:v>
                </c:pt>
                <c:pt idx="146">
                  <c:v>48.168399999999998</c:v>
                </c:pt>
                <c:pt idx="147">
                  <c:v>48.100200000000001</c:v>
                </c:pt>
                <c:pt idx="148">
                  <c:v>48.052100000000003</c:v>
                </c:pt>
                <c:pt idx="149">
                  <c:v>48.018300000000004</c:v>
                </c:pt>
                <c:pt idx="150">
                  <c:v>47.981400000000001</c:v>
                </c:pt>
                <c:pt idx="151">
                  <c:v>47.963500000000003</c:v>
                </c:pt>
                <c:pt idx="152">
                  <c:v>47.963500000000003</c:v>
                </c:pt>
                <c:pt idx="153">
                  <c:v>47.947299999999998</c:v>
                </c:pt>
                <c:pt idx="154">
                  <c:v>47.941699999999997</c:v>
                </c:pt>
                <c:pt idx="155">
                  <c:v>47.914200000000001</c:v>
                </c:pt>
                <c:pt idx="156">
                  <c:v>47.883200000000002</c:v>
                </c:pt>
                <c:pt idx="157">
                  <c:v>47.866799999999998</c:v>
                </c:pt>
                <c:pt idx="158">
                  <c:v>47.853299999999997</c:v>
                </c:pt>
                <c:pt idx="159">
                  <c:v>48.523400000000002</c:v>
                </c:pt>
                <c:pt idx="160">
                  <c:v>44.558599999999998</c:v>
                </c:pt>
                <c:pt idx="161">
                  <c:v>43.801499999999997</c:v>
                </c:pt>
                <c:pt idx="162">
                  <c:v>46.280900000000003</c:v>
                </c:pt>
                <c:pt idx="163">
                  <c:v>45.000399999999999</c:v>
                </c:pt>
                <c:pt idx="164">
                  <c:v>40.289700000000003</c:v>
                </c:pt>
                <c:pt idx="165">
                  <c:v>49.200499999999998</c:v>
                </c:pt>
                <c:pt idx="166">
                  <c:v>48.176099999999998</c:v>
                </c:pt>
                <c:pt idx="167">
                  <c:v>41.557400000000001</c:v>
                </c:pt>
                <c:pt idx="168">
                  <c:v>45.355699999999999</c:v>
                </c:pt>
                <c:pt idx="169">
                  <c:v>45.307699999999997</c:v>
                </c:pt>
                <c:pt idx="170">
                  <c:v>39.479799999999997</c:v>
                </c:pt>
                <c:pt idx="171">
                  <c:v>46.3001</c:v>
                </c:pt>
                <c:pt idx="172">
                  <c:v>50.455399999999997</c:v>
                </c:pt>
                <c:pt idx="173">
                  <c:v>46.3065</c:v>
                </c:pt>
                <c:pt idx="174">
                  <c:v>44.827500000000001</c:v>
                </c:pt>
                <c:pt idx="175">
                  <c:v>47.198099999999997</c:v>
                </c:pt>
                <c:pt idx="176">
                  <c:v>43.417400000000001</c:v>
                </c:pt>
                <c:pt idx="177">
                  <c:v>41.440600000000003</c:v>
                </c:pt>
                <c:pt idx="178">
                  <c:v>44.6387</c:v>
                </c:pt>
                <c:pt idx="179">
                  <c:v>44.973199999999999</c:v>
                </c:pt>
                <c:pt idx="180">
                  <c:v>49.360500000000002</c:v>
                </c:pt>
                <c:pt idx="181">
                  <c:v>45.064399999999999</c:v>
                </c:pt>
                <c:pt idx="182">
                  <c:v>44.008000000000003</c:v>
                </c:pt>
                <c:pt idx="183">
                  <c:v>44.464199999999998</c:v>
                </c:pt>
                <c:pt idx="184">
                  <c:v>48.8035</c:v>
                </c:pt>
                <c:pt idx="185">
                  <c:v>46.012</c:v>
                </c:pt>
                <c:pt idx="186">
                  <c:v>49.991199999999999</c:v>
                </c:pt>
                <c:pt idx="187">
                  <c:v>51.897599999999997</c:v>
                </c:pt>
                <c:pt idx="188">
                  <c:v>50.394599999999997</c:v>
                </c:pt>
                <c:pt idx="189">
                  <c:v>54.940399999999997</c:v>
                </c:pt>
                <c:pt idx="190">
                  <c:v>54.165700000000001</c:v>
                </c:pt>
                <c:pt idx="191">
                  <c:v>55.703899999999997</c:v>
                </c:pt>
                <c:pt idx="192">
                  <c:v>56.6419</c:v>
                </c:pt>
                <c:pt idx="193">
                  <c:v>57.5974</c:v>
                </c:pt>
                <c:pt idx="194">
                  <c:v>60.952399999999997</c:v>
                </c:pt>
                <c:pt idx="195">
                  <c:v>57.973599999999998</c:v>
                </c:pt>
                <c:pt idx="196">
                  <c:v>53.925600000000003</c:v>
                </c:pt>
                <c:pt idx="197">
                  <c:v>52.553800000000003</c:v>
                </c:pt>
                <c:pt idx="198">
                  <c:v>59.955199999999998</c:v>
                </c:pt>
                <c:pt idx="199">
                  <c:v>56.297699999999999</c:v>
                </c:pt>
                <c:pt idx="200">
                  <c:v>57.826300000000003</c:v>
                </c:pt>
              </c:numCache>
            </c:numRef>
          </c:yVal>
          <c:smooth val="1"/>
        </c:ser>
        <c:ser>
          <c:idx val="4"/>
          <c:order val="3"/>
          <c:tx>
            <c:v> 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'Thesis good plot'!$B$5:$B$205</c:f>
              <c:numCache>
                <c:formatCode>General</c:formatCode>
                <c:ptCount val="201"/>
                <c:pt idx="0">
                  <c:v>45</c:v>
                </c:pt>
                <c:pt idx="1">
                  <c:v>44.9</c:v>
                </c:pt>
                <c:pt idx="2">
                  <c:v>44.8</c:v>
                </c:pt>
                <c:pt idx="3">
                  <c:v>44.7</c:v>
                </c:pt>
                <c:pt idx="4">
                  <c:v>44.6</c:v>
                </c:pt>
                <c:pt idx="5">
                  <c:v>44.5</c:v>
                </c:pt>
                <c:pt idx="6">
                  <c:v>44.4</c:v>
                </c:pt>
                <c:pt idx="7">
                  <c:v>44.3</c:v>
                </c:pt>
                <c:pt idx="8">
                  <c:v>44.2</c:v>
                </c:pt>
                <c:pt idx="9">
                  <c:v>44.1</c:v>
                </c:pt>
                <c:pt idx="10">
                  <c:v>44</c:v>
                </c:pt>
                <c:pt idx="11">
                  <c:v>43.9</c:v>
                </c:pt>
                <c:pt idx="12">
                  <c:v>43.8</c:v>
                </c:pt>
                <c:pt idx="13">
                  <c:v>43.7</c:v>
                </c:pt>
                <c:pt idx="14">
                  <c:v>43.6</c:v>
                </c:pt>
                <c:pt idx="15">
                  <c:v>43.5</c:v>
                </c:pt>
                <c:pt idx="16">
                  <c:v>43.4</c:v>
                </c:pt>
                <c:pt idx="17">
                  <c:v>43.3</c:v>
                </c:pt>
                <c:pt idx="18">
                  <c:v>43.2</c:v>
                </c:pt>
                <c:pt idx="19">
                  <c:v>43.1</c:v>
                </c:pt>
                <c:pt idx="20">
                  <c:v>43</c:v>
                </c:pt>
                <c:pt idx="21">
                  <c:v>42.9</c:v>
                </c:pt>
                <c:pt idx="22">
                  <c:v>42.8</c:v>
                </c:pt>
                <c:pt idx="23">
                  <c:v>42.7</c:v>
                </c:pt>
                <c:pt idx="24">
                  <c:v>42.6</c:v>
                </c:pt>
                <c:pt idx="25">
                  <c:v>42.5</c:v>
                </c:pt>
                <c:pt idx="26">
                  <c:v>42.4</c:v>
                </c:pt>
                <c:pt idx="27">
                  <c:v>42.3</c:v>
                </c:pt>
                <c:pt idx="28">
                  <c:v>42.2</c:v>
                </c:pt>
                <c:pt idx="29">
                  <c:v>42.1</c:v>
                </c:pt>
                <c:pt idx="30">
                  <c:v>42</c:v>
                </c:pt>
                <c:pt idx="31">
                  <c:v>41.9</c:v>
                </c:pt>
                <c:pt idx="32">
                  <c:v>41.8</c:v>
                </c:pt>
                <c:pt idx="33">
                  <c:v>41.7</c:v>
                </c:pt>
                <c:pt idx="34">
                  <c:v>41.6</c:v>
                </c:pt>
                <c:pt idx="35">
                  <c:v>41.5</c:v>
                </c:pt>
                <c:pt idx="36">
                  <c:v>41.4</c:v>
                </c:pt>
                <c:pt idx="37">
                  <c:v>41.3</c:v>
                </c:pt>
                <c:pt idx="38">
                  <c:v>41.2</c:v>
                </c:pt>
                <c:pt idx="39">
                  <c:v>41.1</c:v>
                </c:pt>
                <c:pt idx="40">
                  <c:v>41</c:v>
                </c:pt>
                <c:pt idx="41">
                  <c:v>40.9</c:v>
                </c:pt>
                <c:pt idx="42">
                  <c:v>40.799999999999997</c:v>
                </c:pt>
                <c:pt idx="43">
                  <c:v>40.700000000000003</c:v>
                </c:pt>
                <c:pt idx="44">
                  <c:v>40.6</c:v>
                </c:pt>
                <c:pt idx="45">
                  <c:v>40.5</c:v>
                </c:pt>
                <c:pt idx="46">
                  <c:v>40.4</c:v>
                </c:pt>
                <c:pt idx="47">
                  <c:v>40.299999999999997</c:v>
                </c:pt>
                <c:pt idx="48">
                  <c:v>40.200000000000003</c:v>
                </c:pt>
                <c:pt idx="49">
                  <c:v>40.1</c:v>
                </c:pt>
                <c:pt idx="50">
                  <c:v>40</c:v>
                </c:pt>
                <c:pt idx="51">
                  <c:v>39.9</c:v>
                </c:pt>
                <c:pt idx="52">
                  <c:v>39.799999999999997</c:v>
                </c:pt>
                <c:pt idx="53">
                  <c:v>39.700000000000003</c:v>
                </c:pt>
                <c:pt idx="54">
                  <c:v>39.6</c:v>
                </c:pt>
                <c:pt idx="55">
                  <c:v>39.5</c:v>
                </c:pt>
                <c:pt idx="56">
                  <c:v>39.4</c:v>
                </c:pt>
                <c:pt idx="57">
                  <c:v>39.299999999999997</c:v>
                </c:pt>
                <c:pt idx="58">
                  <c:v>39.200000000000003</c:v>
                </c:pt>
                <c:pt idx="59">
                  <c:v>39.1</c:v>
                </c:pt>
                <c:pt idx="60">
                  <c:v>39</c:v>
                </c:pt>
                <c:pt idx="61">
                  <c:v>38.9</c:v>
                </c:pt>
                <c:pt idx="62">
                  <c:v>38.799999999999997</c:v>
                </c:pt>
                <c:pt idx="63">
                  <c:v>38.700000000000003</c:v>
                </c:pt>
                <c:pt idx="64">
                  <c:v>38.6</c:v>
                </c:pt>
                <c:pt idx="65">
                  <c:v>38.5</c:v>
                </c:pt>
                <c:pt idx="66">
                  <c:v>38.4</c:v>
                </c:pt>
                <c:pt idx="67">
                  <c:v>38.299999999999997</c:v>
                </c:pt>
                <c:pt idx="68">
                  <c:v>38.200000000000003</c:v>
                </c:pt>
                <c:pt idx="69">
                  <c:v>38.1</c:v>
                </c:pt>
                <c:pt idx="70">
                  <c:v>38</c:v>
                </c:pt>
                <c:pt idx="71">
                  <c:v>37.9</c:v>
                </c:pt>
                <c:pt idx="72">
                  <c:v>37.799999999999997</c:v>
                </c:pt>
                <c:pt idx="73">
                  <c:v>37.700000000000003</c:v>
                </c:pt>
                <c:pt idx="74">
                  <c:v>37.6</c:v>
                </c:pt>
                <c:pt idx="75">
                  <c:v>37.5</c:v>
                </c:pt>
                <c:pt idx="76">
                  <c:v>37.4</c:v>
                </c:pt>
                <c:pt idx="77">
                  <c:v>37.299999999999997</c:v>
                </c:pt>
                <c:pt idx="78">
                  <c:v>37.200000000000003</c:v>
                </c:pt>
                <c:pt idx="79">
                  <c:v>37.1</c:v>
                </c:pt>
                <c:pt idx="80">
                  <c:v>37</c:v>
                </c:pt>
                <c:pt idx="81">
                  <c:v>36.9</c:v>
                </c:pt>
                <c:pt idx="82">
                  <c:v>36.799999999999997</c:v>
                </c:pt>
                <c:pt idx="83">
                  <c:v>36.700000000000003</c:v>
                </c:pt>
                <c:pt idx="84">
                  <c:v>36.6</c:v>
                </c:pt>
                <c:pt idx="85">
                  <c:v>36.5</c:v>
                </c:pt>
                <c:pt idx="86">
                  <c:v>36.4</c:v>
                </c:pt>
                <c:pt idx="87">
                  <c:v>36.299999999999997</c:v>
                </c:pt>
                <c:pt idx="88">
                  <c:v>36.200000000000003</c:v>
                </c:pt>
                <c:pt idx="89">
                  <c:v>36.1</c:v>
                </c:pt>
                <c:pt idx="90">
                  <c:v>36</c:v>
                </c:pt>
                <c:pt idx="91">
                  <c:v>35.9</c:v>
                </c:pt>
                <c:pt idx="92">
                  <c:v>35.799999999999997</c:v>
                </c:pt>
                <c:pt idx="93">
                  <c:v>35.700000000000003</c:v>
                </c:pt>
                <c:pt idx="94">
                  <c:v>35.6</c:v>
                </c:pt>
                <c:pt idx="95">
                  <c:v>35.5</c:v>
                </c:pt>
                <c:pt idx="96">
                  <c:v>35.4</c:v>
                </c:pt>
                <c:pt idx="97">
                  <c:v>35.299999999999997</c:v>
                </c:pt>
                <c:pt idx="98">
                  <c:v>35.200000000000003</c:v>
                </c:pt>
                <c:pt idx="99">
                  <c:v>35.1</c:v>
                </c:pt>
                <c:pt idx="100">
                  <c:v>35</c:v>
                </c:pt>
                <c:pt idx="101">
                  <c:v>34.9</c:v>
                </c:pt>
                <c:pt idx="102">
                  <c:v>34.799999999999997</c:v>
                </c:pt>
                <c:pt idx="103">
                  <c:v>34.700000000000003</c:v>
                </c:pt>
                <c:pt idx="104">
                  <c:v>34.6</c:v>
                </c:pt>
                <c:pt idx="105">
                  <c:v>34.5</c:v>
                </c:pt>
                <c:pt idx="106">
                  <c:v>34.4</c:v>
                </c:pt>
                <c:pt idx="107">
                  <c:v>34.299999999999997</c:v>
                </c:pt>
                <c:pt idx="108">
                  <c:v>34.200000000000003</c:v>
                </c:pt>
                <c:pt idx="109">
                  <c:v>34.1</c:v>
                </c:pt>
                <c:pt idx="110">
                  <c:v>34</c:v>
                </c:pt>
                <c:pt idx="111">
                  <c:v>33.9</c:v>
                </c:pt>
                <c:pt idx="112">
                  <c:v>33.799999999999997</c:v>
                </c:pt>
                <c:pt idx="113">
                  <c:v>33.700000000000003</c:v>
                </c:pt>
                <c:pt idx="114">
                  <c:v>33.6</c:v>
                </c:pt>
                <c:pt idx="115">
                  <c:v>33.5</c:v>
                </c:pt>
                <c:pt idx="116">
                  <c:v>33.4</c:v>
                </c:pt>
                <c:pt idx="117">
                  <c:v>33.299999999999997</c:v>
                </c:pt>
                <c:pt idx="118">
                  <c:v>33.200000000000003</c:v>
                </c:pt>
                <c:pt idx="119">
                  <c:v>33.1</c:v>
                </c:pt>
                <c:pt idx="120">
                  <c:v>33</c:v>
                </c:pt>
                <c:pt idx="121">
                  <c:v>32.9</c:v>
                </c:pt>
                <c:pt idx="122">
                  <c:v>32.799999999999997</c:v>
                </c:pt>
                <c:pt idx="123">
                  <c:v>32.700000000000003</c:v>
                </c:pt>
                <c:pt idx="124">
                  <c:v>32.6</c:v>
                </c:pt>
                <c:pt idx="125">
                  <c:v>32.5</c:v>
                </c:pt>
                <c:pt idx="126">
                  <c:v>32.4</c:v>
                </c:pt>
                <c:pt idx="127">
                  <c:v>32.299999999999997</c:v>
                </c:pt>
                <c:pt idx="128">
                  <c:v>32.200000000000003</c:v>
                </c:pt>
                <c:pt idx="129">
                  <c:v>32.1</c:v>
                </c:pt>
                <c:pt idx="130">
                  <c:v>32</c:v>
                </c:pt>
                <c:pt idx="131">
                  <c:v>31.9</c:v>
                </c:pt>
                <c:pt idx="132">
                  <c:v>31.8</c:v>
                </c:pt>
                <c:pt idx="133">
                  <c:v>31.7</c:v>
                </c:pt>
                <c:pt idx="134">
                  <c:v>31.6</c:v>
                </c:pt>
                <c:pt idx="135">
                  <c:v>31.5</c:v>
                </c:pt>
                <c:pt idx="136">
                  <c:v>31.4</c:v>
                </c:pt>
                <c:pt idx="137">
                  <c:v>31.3</c:v>
                </c:pt>
                <c:pt idx="138">
                  <c:v>31.2</c:v>
                </c:pt>
                <c:pt idx="139">
                  <c:v>31.1</c:v>
                </c:pt>
                <c:pt idx="140">
                  <c:v>31</c:v>
                </c:pt>
                <c:pt idx="141">
                  <c:v>30.9</c:v>
                </c:pt>
                <c:pt idx="142">
                  <c:v>30.8</c:v>
                </c:pt>
                <c:pt idx="143">
                  <c:v>30.7</c:v>
                </c:pt>
                <c:pt idx="144">
                  <c:v>30.6</c:v>
                </c:pt>
                <c:pt idx="145">
                  <c:v>30.5</c:v>
                </c:pt>
                <c:pt idx="146">
                  <c:v>30.4</c:v>
                </c:pt>
                <c:pt idx="147">
                  <c:v>30.3</c:v>
                </c:pt>
                <c:pt idx="148">
                  <c:v>30.2</c:v>
                </c:pt>
                <c:pt idx="149">
                  <c:v>30.1</c:v>
                </c:pt>
                <c:pt idx="150">
                  <c:v>30</c:v>
                </c:pt>
                <c:pt idx="151">
                  <c:v>29.9</c:v>
                </c:pt>
                <c:pt idx="152">
                  <c:v>29.8</c:v>
                </c:pt>
                <c:pt idx="153">
                  <c:v>29.7</c:v>
                </c:pt>
                <c:pt idx="154">
                  <c:v>29.6</c:v>
                </c:pt>
                <c:pt idx="155">
                  <c:v>29.5</c:v>
                </c:pt>
                <c:pt idx="156">
                  <c:v>29.4</c:v>
                </c:pt>
                <c:pt idx="157">
                  <c:v>29.3</c:v>
                </c:pt>
                <c:pt idx="158">
                  <c:v>29.2</c:v>
                </c:pt>
                <c:pt idx="159">
                  <c:v>29.1</c:v>
                </c:pt>
                <c:pt idx="160">
                  <c:v>29</c:v>
                </c:pt>
                <c:pt idx="161">
                  <c:v>28.9</c:v>
                </c:pt>
                <c:pt idx="162">
                  <c:v>28.8</c:v>
                </c:pt>
                <c:pt idx="163">
                  <c:v>28.7</c:v>
                </c:pt>
                <c:pt idx="164">
                  <c:v>28.6</c:v>
                </c:pt>
                <c:pt idx="165">
                  <c:v>28.5</c:v>
                </c:pt>
                <c:pt idx="166">
                  <c:v>28.4</c:v>
                </c:pt>
                <c:pt idx="167">
                  <c:v>28.3</c:v>
                </c:pt>
                <c:pt idx="168">
                  <c:v>28.2</c:v>
                </c:pt>
                <c:pt idx="169">
                  <c:v>28.1</c:v>
                </c:pt>
                <c:pt idx="170">
                  <c:v>28</c:v>
                </c:pt>
                <c:pt idx="171">
                  <c:v>27.9</c:v>
                </c:pt>
                <c:pt idx="172">
                  <c:v>27.8</c:v>
                </c:pt>
                <c:pt idx="173">
                  <c:v>27.7</c:v>
                </c:pt>
                <c:pt idx="174">
                  <c:v>27.6</c:v>
                </c:pt>
                <c:pt idx="175">
                  <c:v>27.5</c:v>
                </c:pt>
                <c:pt idx="176">
                  <c:v>27.4</c:v>
                </c:pt>
                <c:pt idx="177">
                  <c:v>27.3</c:v>
                </c:pt>
                <c:pt idx="178">
                  <c:v>27.2</c:v>
                </c:pt>
                <c:pt idx="179">
                  <c:v>27.1</c:v>
                </c:pt>
                <c:pt idx="180">
                  <c:v>27</c:v>
                </c:pt>
                <c:pt idx="181">
                  <c:v>26.9</c:v>
                </c:pt>
                <c:pt idx="182">
                  <c:v>26.8</c:v>
                </c:pt>
                <c:pt idx="183">
                  <c:v>26.7</c:v>
                </c:pt>
                <c:pt idx="184">
                  <c:v>26.6</c:v>
                </c:pt>
                <c:pt idx="185">
                  <c:v>26.5</c:v>
                </c:pt>
                <c:pt idx="186">
                  <c:v>26.4</c:v>
                </c:pt>
                <c:pt idx="187">
                  <c:v>26.3</c:v>
                </c:pt>
                <c:pt idx="188">
                  <c:v>26.2</c:v>
                </c:pt>
                <c:pt idx="189">
                  <c:v>26.1</c:v>
                </c:pt>
                <c:pt idx="190">
                  <c:v>26</c:v>
                </c:pt>
                <c:pt idx="191">
                  <c:v>25.9</c:v>
                </c:pt>
                <c:pt idx="192">
                  <c:v>25.8</c:v>
                </c:pt>
                <c:pt idx="193">
                  <c:v>25.7</c:v>
                </c:pt>
                <c:pt idx="194">
                  <c:v>25.6</c:v>
                </c:pt>
                <c:pt idx="195">
                  <c:v>25.5</c:v>
                </c:pt>
                <c:pt idx="196">
                  <c:v>25.4</c:v>
                </c:pt>
                <c:pt idx="197">
                  <c:v>25.3</c:v>
                </c:pt>
                <c:pt idx="198">
                  <c:v>25.2</c:v>
                </c:pt>
                <c:pt idx="199">
                  <c:v>25.1</c:v>
                </c:pt>
                <c:pt idx="200">
                  <c:v>25</c:v>
                </c:pt>
              </c:numCache>
            </c:numRef>
          </c:xVal>
          <c:yVal>
            <c:numRef>
              <c:f>'Thesis good plot'!$G$5:$G$205</c:f>
              <c:numCache>
                <c:formatCode>General</c:formatCode>
                <c:ptCount val="201"/>
                <c:pt idx="0">
                  <c:v>214.56100000000001</c:v>
                </c:pt>
                <c:pt idx="1">
                  <c:v>198.19399999999999</c:v>
                </c:pt>
                <c:pt idx="2">
                  <c:v>201.602</c:v>
                </c:pt>
                <c:pt idx="3">
                  <c:v>196.42599999999999</c:v>
                </c:pt>
                <c:pt idx="4">
                  <c:v>199.29900000000001</c:v>
                </c:pt>
                <c:pt idx="5">
                  <c:v>204.70099999999999</c:v>
                </c:pt>
                <c:pt idx="6">
                  <c:v>189.39099999999999</c:v>
                </c:pt>
                <c:pt idx="7">
                  <c:v>188.99700000000001</c:v>
                </c:pt>
                <c:pt idx="8">
                  <c:v>197.30799999999999</c:v>
                </c:pt>
                <c:pt idx="9">
                  <c:v>195.93299999999999</c:v>
                </c:pt>
                <c:pt idx="10">
                  <c:v>197.62899999999999</c:v>
                </c:pt>
                <c:pt idx="11">
                  <c:v>200.04</c:v>
                </c:pt>
                <c:pt idx="12">
                  <c:v>188.19</c:v>
                </c:pt>
                <c:pt idx="13">
                  <c:v>187.084</c:v>
                </c:pt>
                <c:pt idx="14">
                  <c:v>184.41300000000001</c:v>
                </c:pt>
                <c:pt idx="15">
                  <c:v>195.51300000000001</c:v>
                </c:pt>
                <c:pt idx="16">
                  <c:v>201.83</c:v>
                </c:pt>
                <c:pt idx="17">
                  <c:v>200.19499999999999</c:v>
                </c:pt>
                <c:pt idx="18">
                  <c:v>198.745</c:v>
                </c:pt>
                <c:pt idx="19">
                  <c:v>196.101</c:v>
                </c:pt>
                <c:pt idx="20">
                  <c:v>193.983</c:v>
                </c:pt>
                <c:pt idx="21">
                  <c:v>201.798</c:v>
                </c:pt>
                <c:pt idx="22">
                  <c:v>197.36199999999999</c:v>
                </c:pt>
                <c:pt idx="23">
                  <c:v>201.80199999999999</c:v>
                </c:pt>
                <c:pt idx="24">
                  <c:v>202.43799999999999</c:v>
                </c:pt>
                <c:pt idx="25">
                  <c:v>215.44499999999999</c:v>
                </c:pt>
                <c:pt idx="26">
                  <c:v>205.48500000000001</c:v>
                </c:pt>
                <c:pt idx="27">
                  <c:v>204.89500000000001</c:v>
                </c:pt>
                <c:pt idx="28">
                  <c:v>193.28700000000001</c:v>
                </c:pt>
                <c:pt idx="29">
                  <c:v>196.95400000000001</c:v>
                </c:pt>
                <c:pt idx="30">
                  <c:v>200.07400000000001</c:v>
                </c:pt>
                <c:pt idx="31">
                  <c:v>194.345</c:v>
                </c:pt>
                <c:pt idx="32">
                  <c:v>198.60300000000001</c:v>
                </c:pt>
                <c:pt idx="33">
                  <c:v>198.191</c:v>
                </c:pt>
                <c:pt idx="34">
                  <c:v>185.87299999999999</c:v>
                </c:pt>
                <c:pt idx="35">
                  <c:v>208.922</c:v>
                </c:pt>
                <c:pt idx="36">
                  <c:v>215.209</c:v>
                </c:pt>
                <c:pt idx="37">
                  <c:v>212.285</c:v>
                </c:pt>
                <c:pt idx="38">
                  <c:v>201.05</c:v>
                </c:pt>
                <c:pt idx="39">
                  <c:v>202.80799999999999</c:v>
                </c:pt>
                <c:pt idx="40">
                  <c:v>208.10400000000001</c:v>
                </c:pt>
                <c:pt idx="41">
                  <c:v>202.09700000000001</c:v>
                </c:pt>
                <c:pt idx="42">
                  <c:v>192.37</c:v>
                </c:pt>
                <c:pt idx="43">
                  <c:v>202.69200000000001</c:v>
                </c:pt>
                <c:pt idx="44">
                  <c:v>188.227</c:v>
                </c:pt>
                <c:pt idx="45">
                  <c:v>187.89500000000001</c:v>
                </c:pt>
                <c:pt idx="46">
                  <c:v>197.042</c:v>
                </c:pt>
                <c:pt idx="47">
                  <c:v>214.97800000000001</c:v>
                </c:pt>
                <c:pt idx="48">
                  <c:v>211.01599999999999</c:v>
                </c:pt>
                <c:pt idx="49">
                  <c:v>209.77</c:v>
                </c:pt>
                <c:pt idx="50">
                  <c:v>210.28</c:v>
                </c:pt>
                <c:pt idx="51">
                  <c:v>211.06800000000001</c:v>
                </c:pt>
                <c:pt idx="52">
                  <c:v>212.2</c:v>
                </c:pt>
                <c:pt idx="53">
                  <c:v>213.96100000000001</c:v>
                </c:pt>
                <c:pt idx="54">
                  <c:v>216.529</c:v>
                </c:pt>
                <c:pt idx="55">
                  <c:v>220.166</c:v>
                </c:pt>
                <c:pt idx="56">
                  <c:v>225.18100000000001</c:v>
                </c:pt>
                <c:pt idx="57">
                  <c:v>231.869</c:v>
                </c:pt>
                <c:pt idx="58">
                  <c:v>240.58199999999999</c:v>
                </c:pt>
                <c:pt idx="59">
                  <c:v>251.684</c:v>
                </c:pt>
                <c:pt idx="60">
                  <c:v>265.47800000000001</c:v>
                </c:pt>
                <c:pt idx="61">
                  <c:v>282.07100000000003</c:v>
                </c:pt>
                <c:pt idx="62">
                  <c:v>301.52100000000002</c:v>
                </c:pt>
                <c:pt idx="63">
                  <c:v>323.589</c:v>
                </c:pt>
                <c:pt idx="64">
                  <c:v>347.88400000000001</c:v>
                </c:pt>
                <c:pt idx="65">
                  <c:v>373.61</c:v>
                </c:pt>
                <c:pt idx="66">
                  <c:v>399.84199999999998</c:v>
                </c:pt>
                <c:pt idx="67">
                  <c:v>425.37099999999998</c:v>
                </c:pt>
                <c:pt idx="68">
                  <c:v>448.995</c:v>
                </c:pt>
                <c:pt idx="69">
                  <c:v>469.31400000000002</c:v>
                </c:pt>
                <c:pt idx="70">
                  <c:v>485.13400000000001</c:v>
                </c:pt>
                <c:pt idx="71">
                  <c:v>495.3</c:v>
                </c:pt>
                <c:pt idx="72">
                  <c:v>499.32600000000002</c:v>
                </c:pt>
                <c:pt idx="73">
                  <c:v>496.85</c:v>
                </c:pt>
                <c:pt idx="74">
                  <c:v>487.87099999999998</c:v>
                </c:pt>
                <c:pt idx="75">
                  <c:v>473.04199999999997</c:v>
                </c:pt>
                <c:pt idx="76">
                  <c:v>453.11799999999999</c:v>
                </c:pt>
                <c:pt idx="77">
                  <c:v>429.298</c:v>
                </c:pt>
                <c:pt idx="78">
                  <c:v>402.85199999999998</c:v>
                </c:pt>
                <c:pt idx="79">
                  <c:v>374.98599999999999</c:v>
                </c:pt>
                <c:pt idx="80">
                  <c:v>347.09399999999999</c:v>
                </c:pt>
                <c:pt idx="81">
                  <c:v>320.18900000000002</c:v>
                </c:pt>
                <c:pt idx="82">
                  <c:v>295.197</c:v>
                </c:pt>
                <c:pt idx="83">
                  <c:v>272.661</c:v>
                </c:pt>
                <c:pt idx="84">
                  <c:v>252.876</c:v>
                </c:pt>
                <c:pt idx="85">
                  <c:v>235.90799999999999</c:v>
                </c:pt>
                <c:pt idx="86">
                  <c:v>221.779</c:v>
                </c:pt>
                <c:pt idx="87">
                  <c:v>210.102</c:v>
                </c:pt>
                <c:pt idx="88">
                  <c:v>200.57400000000001</c:v>
                </c:pt>
                <c:pt idx="89">
                  <c:v>192.97499999999999</c:v>
                </c:pt>
                <c:pt idx="90">
                  <c:v>186.791</c:v>
                </c:pt>
                <c:pt idx="91">
                  <c:v>181.673</c:v>
                </c:pt>
                <c:pt idx="92">
                  <c:v>177.559</c:v>
                </c:pt>
                <c:pt idx="93">
                  <c:v>174.089</c:v>
                </c:pt>
                <c:pt idx="94">
                  <c:v>171.08699999999999</c:v>
                </c:pt>
                <c:pt idx="95">
                  <c:v>168.45400000000001</c:v>
                </c:pt>
                <c:pt idx="96">
                  <c:v>166.15600000000001</c:v>
                </c:pt>
                <c:pt idx="97">
                  <c:v>164.14500000000001</c:v>
                </c:pt>
                <c:pt idx="98">
                  <c:v>162.36000000000001</c:v>
                </c:pt>
                <c:pt idx="99">
                  <c:v>160.78899999999999</c:v>
                </c:pt>
                <c:pt idx="100">
                  <c:v>159.30000000000001</c:v>
                </c:pt>
                <c:pt idx="101">
                  <c:v>157.78200000000001</c:v>
                </c:pt>
                <c:pt idx="102">
                  <c:v>156.21799999999999</c:v>
                </c:pt>
                <c:pt idx="103">
                  <c:v>154.57900000000001</c:v>
                </c:pt>
                <c:pt idx="104">
                  <c:v>152.78899999999999</c:v>
                </c:pt>
                <c:pt idx="105">
                  <c:v>150.797</c:v>
                </c:pt>
                <c:pt idx="106">
                  <c:v>148.55699999999999</c:v>
                </c:pt>
                <c:pt idx="107">
                  <c:v>146.18199999999999</c:v>
                </c:pt>
                <c:pt idx="108">
                  <c:v>143.56700000000001</c:v>
                </c:pt>
                <c:pt idx="109">
                  <c:v>140.70400000000001</c:v>
                </c:pt>
                <c:pt idx="110">
                  <c:v>137.46799999999999</c:v>
                </c:pt>
                <c:pt idx="111">
                  <c:v>133.91900000000001</c:v>
                </c:pt>
                <c:pt idx="112">
                  <c:v>130.12299999999999</c:v>
                </c:pt>
                <c:pt idx="113">
                  <c:v>126.123</c:v>
                </c:pt>
                <c:pt idx="114">
                  <c:v>122.133</c:v>
                </c:pt>
                <c:pt idx="115">
                  <c:v>118.584</c:v>
                </c:pt>
                <c:pt idx="116">
                  <c:v>115.623</c:v>
                </c:pt>
                <c:pt idx="117">
                  <c:v>113.056</c:v>
                </c:pt>
                <c:pt idx="118">
                  <c:v>110.85899999999999</c:v>
                </c:pt>
                <c:pt idx="119">
                  <c:v>109.071</c:v>
                </c:pt>
                <c:pt idx="120">
                  <c:v>107.599</c:v>
                </c:pt>
                <c:pt idx="121">
                  <c:v>106.259</c:v>
                </c:pt>
                <c:pt idx="122">
                  <c:v>105.059</c:v>
                </c:pt>
                <c:pt idx="123">
                  <c:v>103.854</c:v>
                </c:pt>
                <c:pt idx="124">
                  <c:v>102.458</c:v>
                </c:pt>
                <c:pt idx="125">
                  <c:v>100.84399999999999</c:v>
                </c:pt>
                <c:pt idx="126">
                  <c:v>98.954800000000006</c:v>
                </c:pt>
                <c:pt idx="127">
                  <c:v>96.776499999999999</c:v>
                </c:pt>
                <c:pt idx="128">
                  <c:v>94.304900000000004</c:v>
                </c:pt>
                <c:pt idx="129">
                  <c:v>91.498800000000003</c:v>
                </c:pt>
                <c:pt idx="130">
                  <c:v>88.321799999999996</c:v>
                </c:pt>
                <c:pt idx="131">
                  <c:v>84.732200000000006</c:v>
                </c:pt>
                <c:pt idx="132">
                  <c:v>80.870599999999996</c:v>
                </c:pt>
                <c:pt idx="133">
                  <c:v>76.646600000000007</c:v>
                </c:pt>
                <c:pt idx="134">
                  <c:v>72.098200000000006</c:v>
                </c:pt>
                <c:pt idx="135">
                  <c:v>67.422600000000003</c:v>
                </c:pt>
                <c:pt idx="136">
                  <c:v>62.872999999999998</c:v>
                </c:pt>
                <c:pt idx="137">
                  <c:v>58.820900000000002</c:v>
                </c:pt>
                <c:pt idx="138">
                  <c:v>55.526299999999999</c:v>
                </c:pt>
                <c:pt idx="139">
                  <c:v>53.052900000000001</c:v>
                </c:pt>
                <c:pt idx="140">
                  <c:v>51.277000000000001</c:v>
                </c:pt>
                <c:pt idx="141">
                  <c:v>50.001600000000003</c:v>
                </c:pt>
                <c:pt idx="142">
                  <c:v>49.175800000000002</c:v>
                </c:pt>
                <c:pt idx="143">
                  <c:v>48.711500000000001</c:v>
                </c:pt>
                <c:pt idx="144">
                  <c:v>48.459600000000002</c:v>
                </c:pt>
                <c:pt idx="145">
                  <c:v>48.280700000000003</c:v>
                </c:pt>
                <c:pt idx="146">
                  <c:v>48.168399999999998</c:v>
                </c:pt>
                <c:pt idx="147">
                  <c:v>48.100200000000001</c:v>
                </c:pt>
                <c:pt idx="148">
                  <c:v>48.052100000000003</c:v>
                </c:pt>
                <c:pt idx="149">
                  <c:v>48.018300000000004</c:v>
                </c:pt>
                <c:pt idx="150">
                  <c:v>47.981400000000001</c:v>
                </c:pt>
                <c:pt idx="151">
                  <c:v>47.963500000000003</c:v>
                </c:pt>
                <c:pt idx="152">
                  <c:v>47.963500000000003</c:v>
                </c:pt>
                <c:pt idx="153">
                  <c:v>47.947299999999998</c:v>
                </c:pt>
                <c:pt idx="154">
                  <c:v>47.941699999999997</c:v>
                </c:pt>
                <c:pt idx="155">
                  <c:v>47.914200000000001</c:v>
                </c:pt>
                <c:pt idx="156">
                  <c:v>47.883200000000002</c:v>
                </c:pt>
                <c:pt idx="157">
                  <c:v>47.866799999999998</c:v>
                </c:pt>
                <c:pt idx="158">
                  <c:v>47.853299999999997</c:v>
                </c:pt>
                <c:pt idx="159">
                  <c:v>48.523400000000002</c:v>
                </c:pt>
                <c:pt idx="160">
                  <c:v>44.558599999999998</c:v>
                </c:pt>
                <c:pt idx="161">
                  <c:v>43.801499999999997</c:v>
                </c:pt>
                <c:pt idx="162">
                  <c:v>46.280900000000003</c:v>
                </c:pt>
                <c:pt idx="163">
                  <c:v>45.000399999999999</c:v>
                </c:pt>
                <c:pt idx="164">
                  <c:v>40.289700000000003</c:v>
                </c:pt>
                <c:pt idx="165">
                  <c:v>49.200499999999998</c:v>
                </c:pt>
                <c:pt idx="166">
                  <c:v>48.176099999999998</c:v>
                </c:pt>
                <c:pt idx="167">
                  <c:v>41.557400000000001</c:v>
                </c:pt>
                <c:pt idx="168">
                  <c:v>45.355699999999999</c:v>
                </c:pt>
                <c:pt idx="169">
                  <c:v>45.307699999999997</c:v>
                </c:pt>
                <c:pt idx="170">
                  <c:v>39.479799999999997</c:v>
                </c:pt>
                <c:pt idx="171">
                  <c:v>46.3001</c:v>
                </c:pt>
                <c:pt idx="172">
                  <c:v>50.455399999999997</c:v>
                </c:pt>
                <c:pt idx="173">
                  <c:v>46.3065</c:v>
                </c:pt>
                <c:pt idx="174">
                  <c:v>44.827500000000001</c:v>
                </c:pt>
                <c:pt idx="175">
                  <c:v>47.198099999999997</c:v>
                </c:pt>
                <c:pt idx="176">
                  <c:v>43.417400000000001</c:v>
                </c:pt>
                <c:pt idx="177">
                  <c:v>41.440600000000003</c:v>
                </c:pt>
                <c:pt idx="178">
                  <c:v>44.6387</c:v>
                </c:pt>
                <c:pt idx="179">
                  <c:v>44.973199999999999</c:v>
                </c:pt>
                <c:pt idx="180">
                  <c:v>49.360500000000002</c:v>
                </c:pt>
                <c:pt idx="181">
                  <c:v>45.064399999999999</c:v>
                </c:pt>
                <c:pt idx="182">
                  <c:v>44.008000000000003</c:v>
                </c:pt>
                <c:pt idx="183">
                  <c:v>44.464199999999998</c:v>
                </c:pt>
                <c:pt idx="184">
                  <c:v>48.8035</c:v>
                </c:pt>
                <c:pt idx="185">
                  <c:v>46.012</c:v>
                </c:pt>
                <c:pt idx="186">
                  <c:v>49.991199999999999</c:v>
                </c:pt>
                <c:pt idx="187">
                  <c:v>51.897599999999997</c:v>
                </c:pt>
                <c:pt idx="188">
                  <c:v>50.394599999999997</c:v>
                </c:pt>
                <c:pt idx="189">
                  <c:v>54.940399999999997</c:v>
                </c:pt>
                <c:pt idx="190">
                  <c:v>54.165700000000001</c:v>
                </c:pt>
                <c:pt idx="191">
                  <c:v>55.703899999999997</c:v>
                </c:pt>
                <c:pt idx="192">
                  <c:v>56.6419</c:v>
                </c:pt>
                <c:pt idx="193">
                  <c:v>57.5974</c:v>
                </c:pt>
                <c:pt idx="194">
                  <c:v>60.952399999999997</c:v>
                </c:pt>
                <c:pt idx="195">
                  <c:v>57.973599999999998</c:v>
                </c:pt>
                <c:pt idx="196">
                  <c:v>53.925600000000003</c:v>
                </c:pt>
                <c:pt idx="197">
                  <c:v>52.553800000000003</c:v>
                </c:pt>
                <c:pt idx="198">
                  <c:v>59.955199999999998</c:v>
                </c:pt>
                <c:pt idx="199">
                  <c:v>56.297699999999999</c:v>
                </c:pt>
                <c:pt idx="200">
                  <c:v>57.826300000000003</c:v>
                </c:pt>
              </c:numCache>
            </c:numRef>
          </c:yVal>
          <c:smooth val="1"/>
        </c:ser>
        <c:ser>
          <c:idx val="5"/>
          <c:order val="4"/>
          <c:tx>
            <c:v> 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'Thesis good plot'!$B$5:$B$205</c:f>
              <c:numCache>
                <c:formatCode>General</c:formatCode>
                <c:ptCount val="201"/>
                <c:pt idx="0">
                  <c:v>45</c:v>
                </c:pt>
                <c:pt idx="1">
                  <c:v>44.9</c:v>
                </c:pt>
                <c:pt idx="2">
                  <c:v>44.8</c:v>
                </c:pt>
                <c:pt idx="3">
                  <c:v>44.7</c:v>
                </c:pt>
                <c:pt idx="4">
                  <c:v>44.6</c:v>
                </c:pt>
                <c:pt idx="5">
                  <c:v>44.5</c:v>
                </c:pt>
                <c:pt idx="6">
                  <c:v>44.4</c:v>
                </c:pt>
                <c:pt idx="7">
                  <c:v>44.3</c:v>
                </c:pt>
                <c:pt idx="8">
                  <c:v>44.2</c:v>
                </c:pt>
                <c:pt idx="9">
                  <c:v>44.1</c:v>
                </c:pt>
                <c:pt idx="10">
                  <c:v>44</c:v>
                </c:pt>
                <c:pt idx="11">
                  <c:v>43.9</c:v>
                </c:pt>
                <c:pt idx="12">
                  <c:v>43.8</c:v>
                </c:pt>
                <c:pt idx="13">
                  <c:v>43.7</c:v>
                </c:pt>
                <c:pt idx="14">
                  <c:v>43.6</c:v>
                </c:pt>
                <c:pt idx="15">
                  <c:v>43.5</c:v>
                </c:pt>
                <c:pt idx="16">
                  <c:v>43.4</c:v>
                </c:pt>
                <c:pt idx="17">
                  <c:v>43.3</c:v>
                </c:pt>
                <c:pt idx="18">
                  <c:v>43.2</c:v>
                </c:pt>
                <c:pt idx="19">
                  <c:v>43.1</c:v>
                </c:pt>
                <c:pt idx="20">
                  <c:v>43</c:v>
                </c:pt>
                <c:pt idx="21">
                  <c:v>42.9</c:v>
                </c:pt>
                <c:pt idx="22">
                  <c:v>42.8</c:v>
                </c:pt>
                <c:pt idx="23">
                  <c:v>42.7</c:v>
                </c:pt>
                <c:pt idx="24">
                  <c:v>42.6</c:v>
                </c:pt>
                <c:pt idx="25">
                  <c:v>42.5</c:v>
                </c:pt>
                <c:pt idx="26">
                  <c:v>42.4</c:v>
                </c:pt>
                <c:pt idx="27">
                  <c:v>42.3</c:v>
                </c:pt>
                <c:pt idx="28">
                  <c:v>42.2</c:v>
                </c:pt>
                <c:pt idx="29">
                  <c:v>42.1</c:v>
                </c:pt>
                <c:pt idx="30">
                  <c:v>42</c:v>
                </c:pt>
                <c:pt idx="31">
                  <c:v>41.9</c:v>
                </c:pt>
                <c:pt idx="32">
                  <c:v>41.8</c:v>
                </c:pt>
                <c:pt idx="33">
                  <c:v>41.7</c:v>
                </c:pt>
                <c:pt idx="34">
                  <c:v>41.6</c:v>
                </c:pt>
                <c:pt idx="35">
                  <c:v>41.5</c:v>
                </c:pt>
                <c:pt idx="36">
                  <c:v>41.4</c:v>
                </c:pt>
                <c:pt idx="37">
                  <c:v>41.3</c:v>
                </c:pt>
                <c:pt idx="38">
                  <c:v>41.2</c:v>
                </c:pt>
                <c:pt idx="39">
                  <c:v>41.1</c:v>
                </c:pt>
                <c:pt idx="40">
                  <c:v>41</c:v>
                </c:pt>
                <c:pt idx="41">
                  <c:v>40.9</c:v>
                </c:pt>
                <c:pt idx="42">
                  <c:v>40.799999999999997</c:v>
                </c:pt>
                <c:pt idx="43">
                  <c:v>40.700000000000003</c:v>
                </c:pt>
                <c:pt idx="44">
                  <c:v>40.6</c:v>
                </c:pt>
                <c:pt idx="45">
                  <c:v>40.5</c:v>
                </c:pt>
                <c:pt idx="46">
                  <c:v>40.4</c:v>
                </c:pt>
                <c:pt idx="47">
                  <c:v>40.299999999999997</c:v>
                </c:pt>
                <c:pt idx="48">
                  <c:v>40.200000000000003</c:v>
                </c:pt>
                <c:pt idx="49">
                  <c:v>40.1</c:v>
                </c:pt>
                <c:pt idx="50">
                  <c:v>40</c:v>
                </c:pt>
                <c:pt idx="51">
                  <c:v>39.9</c:v>
                </c:pt>
                <c:pt idx="52">
                  <c:v>39.799999999999997</c:v>
                </c:pt>
                <c:pt idx="53">
                  <c:v>39.700000000000003</c:v>
                </c:pt>
                <c:pt idx="54">
                  <c:v>39.6</c:v>
                </c:pt>
                <c:pt idx="55">
                  <c:v>39.5</c:v>
                </c:pt>
                <c:pt idx="56">
                  <c:v>39.4</c:v>
                </c:pt>
                <c:pt idx="57">
                  <c:v>39.299999999999997</c:v>
                </c:pt>
                <c:pt idx="58">
                  <c:v>39.200000000000003</c:v>
                </c:pt>
                <c:pt idx="59">
                  <c:v>39.1</c:v>
                </c:pt>
                <c:pt idx="60">
                  <c:v>39</c:v>
                </c:pt>
                <c:pt idx="61">
                  <c:v>38.9</c:v>
                </c:pt>
                <c:pt idx="62">
                  <c:v>38.799999999999997</c:v>
                </c:pt>
                <c:pt idx="63">
                  <c:v>38.700000000000003</c:v>
                </c:pt>
                <c:pt idx="64">
                  <c:v>38.6</c:v>
                </c:pt>
                <c:pt idx="65">
                  <c:v>38.5</c:v>
                </c:pt>
                <c:pt idx="66">
                  <c:v>38.4</c:v>
                </c:pt>
                <c:pt idx="67">
                  <c:v>38.299999999999997</c:v>
                </c:pt>
                <c:pt idx="68">
                  <c:v>38.200000000000003</c:v>
                </c:pt>
                <c:pt idx="69">
                  <c:v>38.1</c:v>
                </c:pt>
                <c:pt idx="70">
                  <c:v>38</c:v>
                </c:pt>
                <c:pt idx="71">
                  <c:v>37.9</c:v>
                </c:pt>
                <c:pt idx="72">
                  <c:v>37.799999999999997</c:v>
                </c:pt>
                <c:pt idx="73">
                  <c:v>37.700000000000003</c:v>
                </c:pt>
                <c:pt idx="74">
                  <c:v>37.6</c:v>
                </c:pt>
                <c:pt idx="75">
                  <c:v>37.5</c:v>
                </c:pt>
                <c:pt idx="76">
                  <c:v>37.4</c:v>
                </c:pt>
                <c:pt idx="77">
                  <c:v>37.299999999999997</c:v>
                </c:pt>
                <c:pt idx="78">
                  <c:v>37.200000000000003</c:v>
                </c:pt>
                <c:pt idx="79">
                  <c:v>37.1</c:v>
                </c:pt>
                <c:pt idx="80">
                  <c:v>37</c:v>
                </c:pt>
                <c:pt idx="81">
                  <c:v>36.9</c:v>
                </c:pt>
                <c:pt idx="82">
                  <c:v>36.799999999999997</c:v>
                </c:pt>
                <c:pt idx="83">
                  <c:v>36.700000000000003</c:v>
                </c:pt>
                <c:pt idx="84">
                  <c:v>36.6</c:v>
                </c:pt>
                <c:pt idx="85">
                  <c:v>36.5</c:v>
                </c:pt>
                <c:pt idx="86">
                  <c:v>36.4</c:v>
                </c:pt>
                <c:pt idx="87">
                  <c:v>36.299999999999997</c:v>
                </c:pt>
                <c:pt idx="88">
                  <c:v>36.200000000000003</c:v>
                </c:pt>
                <c:pt idx="89">
                  <c:v>36.1</c:v>
                </c:pt>
                <c:pt idx="90">
                  <c:v>36</c:v>
                </c:pt>
                <c:pt idx="91">
                  <c:v>35.9</c:v>
                </c:pt>
                <c:pt idx="92">
                  <c:v>35.799999999999997</c:v>
                </c:pt>
                <c:pt idx="93">
                  <c:v>35.700000000000003</c:v>
                </c:pt>
                <c:pt idx="94">
                  <c:v>35.6</c:v>
                </c:pt>
                <c:pt idx="95">
                  <c:v>35.5</c:v>
                </c:pt>
                <c:pt idx="96">
                  <c:v>35.4</c:v>
                </c:pt>
                <c:pt idx="97">
                  <c:v>35.299999999999997</c:v>
                </c:pt>
                <c:pt idx="98">
                  <c:v>35.200000000000003</c:v>
                </c:pt>
                <c:pt idx="99">
                  <c:v>35.1</c:v>
                </c:pt>
                <c:pt idx="100">
                  <c:v>35</c:v>
                </c:pt>
                <c:pt idx="101">
                  <c:v>34.9</c:v>
                </c:pt>
                <c:pt idx="102">
                  <c:v>34.799999999999997</c:v>
                </c:pt>
                <c:pt idx="103">
                  <c:v>34.700000000000003</c:v>
                </c:pt>
                <c:pt idx="104">
                  <c:v>34.6</c:v>
                </c:pt>
                <c:pt idx="105">
                  <c:v>34.5</c:v>
                </c:pt>
                <c:pt idx="106">
                  <c:v>34.4</c:v>
                </c:pt>
                <c:pt idx="107">
                  <c:v>34.299999999999997</c:v>
                </c:pt>
                <c:pt idx="108">
                  <c:v>34.200000000000003</c:v>
                </c:pt>
                <c:pt idx="109">
                  <c:v>34.1</c:v>
                </c:pt>
                <c:pt idx="110">
                  <c:v>34</c:v>
                </c:pt>
                <c:pt idx="111">
                  <c:v>33.9</c:v>
                </c:pt>
                <c:pt idx="112">
                  <c:v>33.799999999999997</c:v>
                </c:pt>
                <c:pt idx="113">
                  <c:v>33.700000000000003</c:v>
                </c:pt>
                <c:pt idx="114">
                  <c:v>33.6</c:v>
                </c:pt>
                <c:pt idx="115">
                  <c:v>33.5</c:v>
                </c:pt>
                <c:pt idx="116">
                  <c:v>33.4</c:v>
                </c:pt>
                <c:pt idx="117">
                  <c:v>33.299999999999997</c:v>
                </c:pt>
                <c:pt idx="118">
                  <c:v>33.200000000000003</c:v>
                </c:pt>
                <c:pt idx="119">
                  <c:v>33.1</c:v>
                </c:pt>
                <c:pt idx="120">
                  <c:v>33</c:v>
                </c:pt>
                <c:pt idx="121">
                  <c:v>32.9</c:v>
                </c:pt>
                <c:pt idx="122">
                  <c:v>32.799999999999997</c:v>
                </c:pt>
                <c:pt idx="123">
                  <c:v>32.700000000000003</c:v>
                </c:pt>
                <c:pt idx="124">
                  <c:v>32.6</c:v>
                </c:pt>
                <c:pt idx="125">
                  <c:v>32.5</c:v>
                </c:pt>
                <c:pt idx="126">
                  <c:v>32.4</c:v>
                </c:pt>
                <c:pt idx="127">
                  <c:v>32.299999999999997</c:v>
                </c:pt>
                <c:pt idx="128">
                  <c:v>32.200000000000003</c:v>
                </c:pt>
                <c:pt idx="129">
                  <c:v>32.1</c:v>
                </c:pt>
                <c:pt idx="130">
                  <c:v>32</c:v>
                </c:pt>
                <c:pt idx="131">
                  <c:v>31.9</c:v>
                </c:pt>
                <c:pt idx="132">
                  <c:v>31.8</c:v>
                </c:pt>
                <c:pt idx="133">
                  <c:v>31.7</c:v>
                </c:pt>
                <c:pt idx="134">
                  <c:v>31.6</c:v>
                </c:pt>
                <c:pt idx="135">
                  <c:v>31.5</c:v>
                </c:pt>
                <c:pt idx="136">
                  <c:v>31.4</c:v>
                </c:pt>
                <c:pt idx="137">
                  <c:v>31.3</c:v>
                </c:pt>
                <c:pt idx="138">
                  <c:v>31.2</c:v>
                </c:pt>
                <c:pt idx="139">
                  <c:v>31.1</c:v>
                </c:pt>
                <c:pt idx="140">
                  <c:v>31</c:v>
                </c:pt>
                <c:pt idx="141">
                  <c:v>30.9</c:v>
                </c:pt>
                <c:pt idx="142">
                  <c:v>30.8</c:v>
                </c:pt>
                <c:pt idx="143">
                  <c:v>30.7</c:v>
                </c:pt>
                <c:pt idx="144">
                  <c:v>30.6</c:v>
                </c:pt>
                <c:pt idx="145">
                  <c:v>30.5</c:v>
                </c:pt>
                <c:pt idx="146">
                  <c:v>30.4</c:v>
                </c:pt>
                <c:pt idx="147">
                  <c:v>30.3</c:v>
                </c:pt>
                <c:pt idx="148">
                  <c:v>30.2</c:v>
                </c:pt>
                <c:pt idx="149">
                  <c:v>30.1</c:v>
                </c:pt>
                <c:pt idx="150">
                  <c:v>30</c:v>
                </c:pt>
                <c:pt idx="151">
                  <c:v>29.9</c:v>
                </c:pt>
                <c:pt idx="152">
                  <c:v>29.8</c:v>
                </c:pt>
                <c:pt idx="153">
                  <c:v>29.7</c:v>
                </c:pt>
                <c:pt idx="154">
                  <c:v>29.6</c:v>
                </c:pt>
                <c:pt idx="155">
                  <c:v>29.5</c:v>
                </c:pt>
                <c:pt idx="156">
                  <c:v>29.4</c:v>
                </c:pt>
                <c:pt idx="157">
                  <c:v>29.3</c:v>
                </c:pt>
                <c:pt idx="158">
                  <c:v>29.2</c:v>
                </c:pt>
                <c:pt idx="159">
                  <c:v>29.1</c:v>
                </c:pt>
                <c:pt idx="160">
                  <c:v>29</c:v>
                </c:pt>
                <c:pt idx="161">
                  <c:v>28.9</c:v>
                </c:pt>
                <c:pt idx="162">
                  <c:v>28.8</c:v>
                </c:pt>
                <c:pt idx="163">
                  <c:v>28.7</c:v>
                </c:pt>
                <c:pt idx="164">
                  <c:v>28.6</c:v>
                </c:pt>
                <c:pt idx="165">
                  <c:v>28.5</c:v>
                </c:pt>
                <c:pt idx="166">
                  <c:v>28.4</c:v>
                </c:pt>
                <c:pt idx="167">
                  <c:v>28.3</c:v>
                </c:pt>
                <c:pt idx="168">
                  <c:v>28.2</c:v>
                </c:pt>
                <c:pt idx="169">
                  <c:v>28.1</c:v>
                </c:pt>
                <c:pt idx="170">
                  <c:v>28</c:v>
                </c:pt>
                <c:pt idx="171">
                  <c:v>27.9</c:v>
                </c:pt>
                <c:pt idx="172">
                  <c:v>27.8</c:v>
                </c:pt>
                <c:pt idx="173">
                  <c:v>27.7</c:v>
                </c:pt>
                <c:pt idx="174">
                  <c:v>27.6</c:v>
                </c:pt>
                <c:pt idx="175">
                  <c:v>27.5</c:v>
                </c:pt>
                <c:pt idx="176">
                  <c:v>27.4</c:v>
                </c:pt>
                <c:pt idx="177">
                  <c:v>27.3</c:v>
                </c:pt>
                <c:pt idx="178">
                  <c:v>27.2</c:v>
                </c:pt>
                <c:pt idx="179">
                  <c:v>27.1</c:v>
                </c:pt>
                <c:pt idx="180">
                  <c:v>27</c:v>
                </c:pt>
                <c:pt idx="181">
                  <c:v>26.9</c:v>
                </c:pt>
                <c:pt idx="182">
                  <c:v>26.8</c:v>
                </c:pt>
                <c:pt idx="183">
                  <c:v>26.7</c:v>
                </c:pt>
                <c:pt idx="184">
                  <c:v>26.6</c:v>
                </c:pt>
                <c:pt idx="185">
                  <c:v>26.5</c:v>
                </c:pt>
                <c:pt idx="186">
                  <c:v>26.4</c:v>
                </c:pt>
                <c:pt idx="187">
                  <c:v>26.3</c:v>
                </c:pt>
                <c:pt idx="188">
                  <c:v>26.2</c:v>
                </c:pt>
                <c:pt idx="189">
                  <c:v>26.1</c:v>
                </c:pt>
                <c:pt idx="190">
                  <c:v>26</c:v>
                </c:pt>
                <c:pt idx="191">
                  <c:v>25.9</c:v>
                </c:pt>
                <c:pt idx="192">
                  <c:v>25.8</c:v>
                </c:pt>
                <c:pt idx="193">
                  <c:v>25.7</c:v>
                </c:pt>
                <c:pt idx="194">
                  <c:v>25.6</c:v>
                </c:pt>
                <c:pt idx="195">
                  <c:v>25.5</c:v>
                </c:pt>
                <c:pt idx="196">
                  <c:v>25.4</c:v>
                </c:pt>
                <c:pt idx="197">
                  <c:v>25.3</c:v>
                </c:pt>
                <c:pt idx="198">
                  <c:v>25.2</c:v>
                </c:pt>
                <c:pt idx="199">
                  <c:v>25.1</c:v>
                </c:pt>
                <c:pt idx="200">
                  <c:v>25</c:v>
                </c:pt>
              </c:numCache>
            </c:numRef>
          </c:xVal>
          <c:yVal>
            <c:numRef>
              <c:f>'Thesis good plot'!$H$5:$H$205</c:f>
              <c:numCache>
                <c:formatCode>General</c:formatCode>
                <c:ptCount val="201"/>
                <c:pt idx="0">
                  <c:v>214.56100000000001</c:v>
                </c:pt>
                <c:pt idx="1">
                  <c:v>198.19399999999999</c:v>
                </c:pt>
                <c:pt idx="2">
                  <c:v>201.602</c:v>
                </c:pt>
                <c:pt idx="3">
                  <c:v>196.42599999999999</c:v>
                </c:pt>
                <c:pt idx="4">
                  <c:v>199.29900000000001</c:v>
                </c:pt>
                <c:pt idx="5">
                  <c:v>204.70099999999999</c:v>
                </c:pt>
                <c:pt idx="6">
                  <c:v>189.39099999999999</c:v>
                </c:pt>
                <c:pt idx="7">
                  <c:v>188.99700000000001</c:v>
                </c:pt>
                <c:pt idx="8">
                  <c:v>197.30799999999999</c:v>
                </c:pt>
                <c:pt idx="9">
                  <c:v>195.93299999999999</c:v>
                </c:pt>
                <c:pt idx="10">
                  <c:v>197.62899999999999</c:v>
                </c:pt>
                <c:pt idx="11">
                  <c:v>200.04</c:v>
                </c:pt>
                <c:pt idx="12">
                  <c:v>188.19</c:v>
                </c:pt>
                <c:pt idx="13">
                  <c:v>187.084</c:v>
                </c:pt>
                <c:pt idx="14">
                  <c:v>184.41300000000001</c:v>
                </c:pt>
                <c:pt idx="15">
                  <c:v>195.51300000000001</c:v>
                </c:pt>
                <c:pt idx="16">
                  <c:v>201.83</c:v>
                </c:pt>
                <c:pt idx="17">
                  <c:v>200.19499999999999</c:v>
                </c:pt>
                <c:pt idx="18">
                  <c:v>198.745</c:v>
                </c:pt>
                <c:pt idx="19">
                  <c:v>196.101</c:v>
                </c:pt>
                <c:pt idx="20">
                  <c:v>193.983</c:v>
                </c:pt>
                <c:pt idx="21">
                  <c:v>201.798</c:v>
                </c:pt>
                <c:pt idx="22">
                  <c:v>197.36199999999999</c:v>
                </c:pt>
                <c:pt idx="23">
                  <c:v>201.80199999999999</c:v>
                </c:pt>
                <c:pt idx="24">
                  <c:v>202.43799999999999</c:v>
                </c:pt>
                <c:pt idx="25">
                  <c:v>215.44499999999999</c:v>
                </c:pt>
                <c:pt idx="26">
                  <c:v>205.48500000000001</c:v>
                </c:pt>
                <c:pt idx="27">
                  <c:v>204.89500000000001</c:v>
                </c:pt>
                <c:pt idx="28">
                  <c:v>193.28700000000001</c:v>
                </c:pt>
                <c:pt idx="29">
                  <c:v>196.95400000000001</c:v>
                </c:pt>
                <c:pt idx="30">
                  <c:v>200.07400000000001</c:v>
                </c:pt>
                <c:pt idx="31">
                  <c:v>194.345</c:v>
                </c:pt>
                <c:pt idx="32">
                  <c:v>198.60300000000001</c:v>
                </c:pt>
                <c:pt idx="33">
                  <c:v>198.191</c:v>
                </c:pt>
                <c:pt idx="34">
                  <c:v>185.87299999999999</c:v>
                </c:pt>
                <c:pt idx="35">
                  <c:v>208.922</c:v>
                </c:pt>
                <c:pt idx="36">
                  <c:v>215.209</c:v>
                </c:pt>
                <c:pt idx="37">
                  <c:v>212.285</c:v>
                </c:pt>
                <c:pt idx="38">
                  <c:v>201.05</c:v>
                </c:pt>
                <c:pt idx="39">
                  <c:v>202.804</c:v>
                </c:pt>
                <c:pt idx="40">
                  <c:v>208.09299999999999</c:v>
                </c:pt>
                <c:pt idx="41">
                  <c:v>202.078</c:v>
                </c:pt>
                <c:pt idx="42">
                  <c:v>192.34299999999999</c:v>
                </c:pt>
                <c:pt idx="43">
                  <c:v>202.65700000000001</c:v>
                </c:pt>
                <c:pt idx="44">
                  <c:v>188.184</c:v>
                </c:pt>
                <c:pt idx="45">
                  <c:v>187.81100000000001</c:v>
                </c:pt>
                <c:pt idx="46">
                  <c:v>196.88499999999999</c:v>
                </c:pt>
                <c:pt idx="47">
                  <c:v>214.702</c:v>
                </c:pt>
                <c:pt idx="48">
                  <c:v>210.542</c:v>
                </c:pt>
                <c:pt idx="49">
                  <c:v>208.97399999999999</c:v>
                </c:pt>
                <c:pt idx="50">
                  <c:v>208.97200000000001</c:v>
                </c:pt>
                <c:pt idx="51">
                  <c:v>208.964</c:v>
                </c:pt>
                <c:pt idx="52">
                  <c:v>208.887</c:v>
                </c:pt>
                <c:pt idx="53">
                  <c:v>208.858</c:v>
                </c:pt>
                <c:pt idx="54">
                  <c:v>208.834</c:v>
                </c:pt>
                <c:pt idx="55">
                  <c:v>208.81399999999999</c:v>
                </c:pt>
                <c:pt idx="56">
                  <c:v>208.791</c:v>
                </c:pt>
                <c:pt idx="57">
                  <c:v>208.715</c:v>
                </c:pt>
                <c:pt idx="58">
                  <c:v>208.57499999999999</c:v>
                </c:pt>
                <c:pt idx="59">
                  <c:v>208.39099999999999</c:v>
                </c:pt>
                <c:pt idx="60">
                  <c:v>208.178</c:v>
                </c:pt>
                <c:pt idx="61">
                  <c:v>207.86799999999999</c:v>
                </c:pt>
                <c:pt idx="62">
                  <c:v>207.49700000000001</c:v>
                </c:pt>
                <c:pt idx="63">
                  <c:v>207.01499999999999</c:v>
                </c:pt>
                <c:pt idx="64">
                  <c:v>206.471</c:v>
                </c:pt>
                <c:pt idx="65">
                  <c:v>205.77</c:v>
                </c:pt>
                <c:pt idx="66">
                  <c:v>204.94200000000001</c:v>
                </c:pt>
                <c:pt idx="67">
                  <c:v>203.93799999999999</c:v>
                </c:pt>
                <c:pt idx="68">
                  <c:v>202.85499999999999</c:v>
                </c:pt>
                <c:pt idx="69">
                  <c:v>201.626</c:v>
                </c:pt>
                <c:pt idx="70">
                  <c:v>200.30799999999999</c:v>
                </c:pt>
                <c:pt idx="71">
                  <c:v>198.79499999999999</c:v>
                </c:pt>
                <c:pt idx="72">
                  <c:v>197.34100000000001</c:v>
                </c:pt>
                <c:pt idx="73">
                  <c:v>195.941</c:v>
                </c:pt>
                <c:pt idx="74">
                  <c:v>194.52500000000001</c:v>
                </c:pt>
                <c:pt idx="75">
                  <c:v>193.261</c:v>
                </c:pt>
                <c:pt idx="76">
                  <c:v>192.06100000000001</c:v>
                </c:pt>
                <c:pt idx="77">
                  <c:v>190.98699999999999</c:v>
                </c:pt>
                <c:pt idx="78">
                  <c:v>190.01599999999999</c:v>
                </c:pt>
                <c:pt idx="79">
                  <c:v>189.01900000000001</c:v>
                </c:pt>
                <c:pt idx="80">
                  <c:v>188.12299999999999</c:v>
                </c:pt>
                <c:pt idx="81">
                  <c:v>187.239</c:v>
                </c:pt>
                <c:pt idx="82">
                  <c:v>186.41800000000001</c:v>
                </c:pt>
                <c:pt idx="83">
                  <c:v>185.58600000000001</c:v>
                </c:pt>
                <c:pt idx="84">
                  <c:v>184.68600000000001</c:v>
                </c:pt>
                <c:pt idx="85">
                  <c:v>183.66399999999999</c:v>
                </c:pt>
                <c:pt idx="86">
                  <c:v>182.619</c:v>
                </c:pt>
                <c:pt idx="87">
                  <c:v>181.387</c:v>
                </c:pt>
                <c:pt idx="88">
                  <c:v>179.97399999999999</c:v>
                </c:pt>
                <c:pt idx="89">
                  <c:v>178.51400000000001</c:v>
                </c:pt>
                <c:pt idx="90">
                  <c:v>176.86</c:v>
                </c:pt>
                <c:pt idx="91">
                  <c:v>175</c:v>
                </c:pt>
                <c:pt idx="92">
                  <c:v>173.172</c:v>
                </c:pt>
                <c:pt idx="93">
                  <c:v>171.268</c:v>
                </c:pt>
                <c:pt idx="94">
                  <c:v>169.31200000000001</c:v>
                </c:pt>
                <c:pt idx="95">
                  <c:v>167.36099999999999</c:v>
                </c:pt>
                <c:pt idx="96">
                  <c:v>165.49799999999999</c:v>
                </c:pt>
                <c:pt idx="97">
                  <c:v>163.75700000000001</c:v>
                </c:pt>
                <c:pt idx="98">
                  <c:v>162.137</c:v>
                </c:pt>
                <c:pt idx="99">
                  <c:v>160.66499999999999</c:v>
                </c:pt>
                <c:pt idx="100">
                  <c:v>159.23599999999999</c:v>
                </c:pt>
                <c:pt idx="101">
                  <c:v>157.75</c:v>
                </c:pt>
                <c:pt idx="102">
                  <c:v>156.19200000000001</c:v>
                </c:pt>
                <c:pt idx="103">
                  <c:v>154.559</c:v>
                </c:pt>
                <c:pt idx="104">
                  <c:v>152.77500000000001</c:v>
                </c:pt>
                <c:pt idx="105">
                  <c:v>150.78899999999999</c:v>
                </c:pt>
                <c:pt idx="106">
                  <c:v>148.55500000000001</c:v>
                </c:pt>
                <c:pt idx="107">
                  <c:v>146.18199999999999</c:v>
                </c:pt>
                <c:pt idx="108">
                  <c:v>143.56700000000001</c:v>
                </c:pt>
                <c:pt idx="109">
                  <c:v>140.70400000000001</c:v>
                </c:pt>
                <c:pt idx="110">
                  <c:v>137.46799999999999</c:v>
                </c:pt>
                <c:pt idx="111">
                  <c:v>133.91900000000001</c:v>
                </c:pt>
                <c:pt idx="112">
                  <c:v>130.12299999999999</c:v>
                </c:pt>
                <c:pt idx="113">
                  <c:v>126.123</c:v>
                </c:pt>
                <c:pt idx="114">
                  <c:v>122.133</c:v>
                </c:pt>
                <c:pt idx="115">
                  <c:v>118.584</c:v>
                </c:pt>
                <c:pt idx="116">
                  <c:v>115.623</c:v>
                </c:pt>
                <c:pt idx="117">
                  <c:v>113.056</c:v>
                </c:pt>
                <c:pt idx="118">
                  <c:v>110.85899999999999</c:v>
                </c:pt>
                <c:pt idx="119">
                  <c:v>109.071</c:v>
                </c:pt>
                <c:pt idx="120">
                  <c:v>107.599</c:v>
                </c:pt>
                <c:pt idx="121">
                  <c:v>106.259</c:v>
                </c:pt>
                <c:pt idx="122">
                  <c:v>105.059</c:v>
                </c:pt>
                <c:pt idx="123">
                  <c:v>103.854</c:v>
                </c:pt>
                <c:pt idx="124">
                  <c:v>102.458</c:v>
                </c:pt>
                <c:pt idx="125">
                  <c:v>100.84399999999999</c:v>
                </c:pt>
                <c:pt idx="126">
                  <c:v>98.954800000000006</c:v>
                </c:pt>
                <c:pt idx="127">
                  <c:v>96.776499999999999</c:v>
                </c:pt>
                <c:pt idx="128">
                  <c:v>94.304900000000004</c:v>
                </c:pt>
                <c:pt idx="129">
                  <c:v>91.498800000000003</c:v>
                </c:pt>
                <c:pt idx="130">
                  <c:v>88.321799999999996</c:v>
                </c:pt>
                <c:pt idx="131">
                  <c:v>84.732200000000006</c:v>
                </c:pt>
                <c:pt idx="132">
                  <c:v>80.870599999999996</c:v>
                </c:pt>
                <c:pt idx="133">
                  <c:v>76.646600000000007</c:v>
                </c:pt>
                <c:pt idx="134">
                  <c:v>72.098200000000006</c:v>
                </c:pt>
                <c:pt idx="135">
                  <c:v>67.422600000000003</c:v>
                </c:pt>
                <c:pt idx="136">
                  <c:v>62.872999999999998</c:v>
                </c:pt>
                <c:pt idx="137">
                  <c:v>58.820900000000002</c:v>
                </c:pt>
                <c:pt idx="138">
                  <c:v>55.526299999999999</c:v>
                </c:pt>
                <c:pt idx="139">
                  <c:v>53.052900000000001</c:v>
                </c:pt>
                <c:pt idx="140">
                  <c:v>51.277000000000001</c:v>
                </c:pt>
                <c:pt idx="141">
                  <c:v>50.001600000000003</c:v>
                </c:pt>
                <c:pt idx="142">
                  <c:v>49.175800000000002</c:v>
                </c:pt>
                <c:pt idx="143">
                  <c:v>48.711500000000001</c:v>
                </c:pt>
                <c:pt idx="144">
                  <c:v>48.459600000000002</c:v>
                </c:pt>
                <c:pt idx="145">
                  <c:v>48.280700000000003</c:v>
                </c:pt>
                <c:pt idx="146">
                  <c:v>48.168399999999998</c:v>
                </c:pt>
                <c:pt idx="147">
                  <c:v>48.100200000000001</c:v>
                </c:pt>
                <c:pt idx="148">
                  <c:v>48.052100000000003</c:v>
                </c:pt>
                <c:pt idx="149">
                  <c:v>48.018300000000004</c:v>
                </c:pt>
                <c:pt idx="150">
                  <c:v>47.981400000000001</c:v>
                </c:pt>
                <c:pt idx="151">
                  <c:v>47.963500000000003</c:v>
                </c:pt>
                <c:pt idx="152">
                  <c:v>47.963500000000003</c:v>
                </c:pt>
                <c:pt idx="153">
                  <c:v>47.947299999999998</c:v>
                </c:pt>
                <c:pt idx="154">
                  <c:v>47.941699999999997</c:v>
                </c:pt>
                <c:pt idx="155">
                  <c:v>47.914200000000001</c:v>
                </c:pt>
                <c:pt idx="156">
                  <c:v>47.883200000000002</c:v>
                </c:pt>
                <c:pt idx="157">
                  <c:v>47.866799999999998</c:v>
                </c:pt>
                <c:pt idx="158">
                  <c:v>47.853299999999997</c:v>
                </c:pt>
                <c:pt idx="159">
                  <c:v>48.523400000000002</c:v>
                </c:pt>
                <c:pt idx="160">
                  <c:v>44.558599999999998</c:v>
                </c:pt>
                <c:pt idx="161">
                  <c:v>43.801499999999997</c:v>
                </c:pt>
                <c:pt idx="162">
                  <c:v>46.280900000000003</c:v>
                </c:pt>
                <c:pt idx="163">
                  <c:v>45.000399999999999</c:v>
                </c:pt>
                <c:pt idx="164">
                  <c:v>40.289700000000003</c:v>
                </c:pt>
                <c:pt idx="165">
                  <c:v>49.200499999999998</c:v>
                </c:pt>
                <c:pt idx="166">
                  <c:v>48.176099999999998</c:v>
                </c:pt>
                <c:pt idx="167">
                  <c:v>41.557400000000001</c:v>
                </c:pt>
                <c:pt idx="168">
                  <c:v>45.355699999999999</c:v>
                </c:pt>
                <c:pt idx="169">
                  <c:v>45.307699999999997</c:v>
                </c:pt>
                <c:pt idx="170">
                  <c:v>39.479799999999997</c:v>
                </c:pt>
                <c:pt idx="171">
                  <c:v>46.3001</c:v>
                </c:pt>
                <c:pt idx="172">
                  <c:v>50.455399999999997</c:v>
                </c:pt>
                <c:pt idx="173">
                  <c:v>46.3065</c:v>
                </c:pt>
                <c:pt idx="174">
                  <c:v>44.827500000000001</c:v>
                </c:pt>
                <c:pt idx="175">
                  <c:v>47.198099999999997</c:v>
                </c:pt>
                <c:pt idx="176">
                  <c:v>43.417400000000001</c:v>
                </c:pt>
                <c:pt idx="177">
                  <c:v>41.440600000000003</c:v>
                </c:pt>
                <c:pt idx="178">
                  <c:v>44.6387</c:v>
                </c:pt>
                <c:pt idx="179">
                  <c:v>44.973199999999999</c:v>
                </c:pt>
                <c:pt idx="180">
                  <c:v>49.360500000000002</c:v>
                </c:pt>
                <c:pt idx="181">
                  <c:v>45.064399999999999</c:v>
                </c:pt>
                <c:pt idx="182">
                  <c:v>44.008000000000003</c:v>
                </c:pt>
                <c:pt idx="183">
                  <c:v>44.464199999999998</c:v>
                </c:pt>
                <c:pt idx="184">
                  <c:v>48.8035</c:v>
                </c:pt>
                <c:pt idx="185">
                  <c:v>46.012</c:v>
                </c:pt>
                <c:pt idx="186">
                  <c:v>49.991199999999999</c:v>
                </c:pt>
                <c:pt idx="187">
                  <c:v>51.897599999999997</c:v>
                </c:pt>
                <c:pt idx="188">
                  <c:v>50.394599999999997</c:v>
                </c:pt>
                <c:pt idx="189">
                  <c:v>54.940399999999997</c:v>
                </c:pt>
                <c:pt idx="190">
                  <c:v>54.165700000000001</c:v>
                </c:pt>
                <c:pt idx="191">
                  <c:v>55.703899999999997</c:v>
                </c:pt>
                <c:pt idx="192">
                  <c:v>56.6419</c:v>
                </c:pt>
                <c:pt idx="193">
                  <c:v>57.5974</c:v>
                </c:pt>
                <c:pt idx="194">
                  <c:v>60.952399999999997</c:v>
                </c:pt>
                <c:pt idx="195">
                  <c:v>57.973599999999998</c:v>
                </c:pt>
                <c:pt idx="196">
                  <c:v>53.925600000000003</c:v>
                </c:pt>
                <c:pt idx="197">
                  <c:v>52.553800000000003</c:v>
                </c:pt>
                <c:pt idx="198">
                  <c:v>59.955199999999998</c:v>
                </c:pt>
                <c:pt idx="199">
                  <c:v>56.297699999999999</c:v>
                </c:pt>
                <c:pt idx="200">
                  <c:v>57.826300000000003</c:v>
                </c:pt>
              </c:numCache>
            </c:numRef>
          </c:yVal>
          <c:smooth val="1"/>
        </c:ser>
        <c:ser>
          <c:idx val="0"/>
          <c:order val="5"/>
          <c:tx>
            <c:v> 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'Thesis good plot'!$B$5:$B$205</c:f>
              <c:numCache>
                <c:formatCode>General</c:formatCode>
                <c:ptCount val="201"/>
                <c:pt idx="0">
                  <c:v>45</c:v>
                </c:pt>
                <c:pt idx="1">
                  <c:v>44.9</c:v>
                </c:pt>
                <c:pt idx="2">
                  <c:v>44.8</c:v>
                </c:pt>
                <c:pt idx="3">
                  <c:v>44.7</c:v>
                </c:pt>
                <c:pt idx="4">
                  <c:v>44.6</c:v>
                </c:pt>
                <c:pt idx="5">
                  <c:v>44.5</c:v>
                </c:pt>
                <c:pt idx="6">
                  <c:v>44.4</c:v>
                </c:pt>
                <c:pt idx="7">
                  <c:v>44.3</c:v>
                </c:pt>
                <c:pt idx="8">
                  <c:v>44.2</c:v>
                </c:pt>
                <c:pt idx="9">
                  <c:v>44.1</c:v>
                </c:pt>
                <c:pt idx="10">
                  <c:v>44</c:v>
                </c:pt>
                <c:pt idx="11">
                  <c:v>43.9</c:v>
                </c:pt>
                <c:pt idx="12">
                  <c:v>43.8</c:v>
                </c:pt>
                <c:pt idx="13">
                  <c:v>43.7</c:v>
                </c:pt>
                <c:pt idx="14">
                  <c:v>43.6</c:v>
                </c:pt>
                <c:pt idx="15">
                  <c:v>43.5</c:v>
                </c:pt>
                <c:pt idx="16">
                  <c:v>43.4</c:v>
                </c:pt>
                <c:pt idx="17">
                  <c:v>43.3</c:v>
                </c:pt>
                <c:pt idx="18">
                  <c:v>43.2</c:v>
                </c:pt>
                <c:pt idx="19">
                  <c:v>43.1</c:v>
                </c:pt>
                <c:pt idx="20">
                  <c:v>43</c:v>
                </c:pt>
                <c:pt idx="21">
                  <c:v>42.9</c:v>
                </c:pt>
                <c:pt idx="22">
                  <c:v>42.8</c:v>
                </c:pt>
                <c:pt idx="23">
                  <c:v>42.7</c:v>
                </c:pt>
                <c:pt idx="24">
                  <c:v>42.6</c:v>
                </c:pt>
                <c:pt idx="25">
                  <c:v>42.5</c:v>
                </c:pt>
                <c:pt idx="26">
                  <c:v>42.4</c:v>
                </c:pt>
                <c:pt idx="27">
                  <c:v>42.3</c:v>
                </c:pt>
                <c:pt idx="28">
                  <c:v>42.2</c:v>
                </c:pt>
                <c:pt idx="29">
                  <c:v>42.1</c:v>
                </c:pt>
                <c:pt idx="30">
                  <c:v>42</c:v>
                </c:pt>
                <c:pt idx="31">
                  <c:v>41.9</c:v>
                </c:pt>
                <c:pt idx="32">
                  <c:v>41.8</c:v>
                </c:pt>
                <c:pt idx="33">
                  <c:v>41.7</c:v>
                </c:pt>
                <c:pt idx="34">
                  <c:v>41.6</c:v>
                </c:pt>
                <c:pt idx="35">
                  <c:v>41.5</c:v>
                </c:pt>
                <c:pt idx="36">
                  <c:v>41.4</c:v>
                </c:pt>
                <c:pt idx="37">
                  <c:v>41.3</c:v>
                </c:pt>
                <c:pt idx="38">
                  <c:v>41.2</c:v>
                </c:pt>
                <c:pt idx="39">
                  <c:v>41.1</c:v>
                </c:pt>
                <c:pt idx="40">
                  <c:v>41</c:v>
                </c:pt>
                <c:pt idx="41">
                  <c:v>40.9</c:v>
                </c:pt>
                <c:pt idx="42">
                  <c:v>40.799999999999997</c:v>
                </c:pt>
                <c:pt idx="43">
                  <c:v>40.700000000000003</c:v>
                </c:pt>
                <c:pt idx="44">
                  <c:v>40.6</c:v>
                </c:pt>
                <c:pt idx="45">
                  <c:v>40.5</c:v>
                </c:pt>
                <c:pt idx="46">
                  <c:v>40.4</c:v>
                </c:pt>
                <c:pt idx="47">
                  <c:v>40.299999999999997</c:v>
                </c:pt>
                <c:pt idx="48">
                  <c:v>40.200000000000003</c:v>
                </c:pt>
                <c:pt idx="49">
                  <c:v>40.1</c:v>
                </c:pt>
                <c:pt idx="50">
                  <c:v>40</c:v>
                </c:pt>
                <c:pt idx="51">
                  <c:v>39.9</c:v>
                </c:pt>
                <c:pt idx="52">
                  <c:v>39.799999999999997</c:v>
                </c:pt>
                <c:pt idx="53">
                  <c:v>39.700000000000003</c:v>
                </c:pt>
                <c:pt idx="54">
                  <c:v>39.6</c:v>
                </c:pt>
                <c:pt idx="55">
                  <c:v>39.5</c:v>
                </c:pt>
                <c:pt idx="56">
                  <c:v>39.4</c:v>
                </c:pt>
                <c:pt idx="57">
                  <c:v>39.299999999999997</c:v>
                </c:pt>
                <c:pt idx="58">
                  <c:v>39.200000000000003</c:v>
                </c:pt>
                <c:pt idx="59">
                  <c:v>39.1</c:v>
                </c:pt>
                <c:pt idx="60">
                  <c:v>39</c:v>
                </c:pt>
                <c:pt idx="61">
                  <c:v>38.9</c:v>
                </c:pt>
                <c:pt idx="62">
                  <c:v>38.799999999999997</c:v>
                </c:pt>
                <c:pt idx="63">
                  <c:v>38.700000000000003</c:v>
                </c:pt>
                <c:pt idx="64">
                  <c:v>38.6</c:v>
                </c:pt>
                <c:pt idx="65">
                  <c:v>38.5</c:v>
                </c:pt>
                <c:pt idx="66">
                  <c:v>38.4</c:v>
                </c:pt>
                <c:pt idx="67">
                  <c:v>38.299999999999997</c:v>
                </c:pt>
                <c:pt idx="68">
                  <c:v>38.200000000000003</c:v>
                </c:pt>
                <c:pt idx="69">
                  <c:v>38.1</c:v>
                </c:pt>
                <c:pt idx="70">
                  <c:v>38</c:v>
                </c:pt>
                <c:pt idx="71">
                  <c:v>37.9</c:v>
                </c:pt>
                <c:pt idx="72">
                  <c:v>37.799999999999997</c:v>
                </c:pt>
                <c:pt idx="73">
                  <c:v>37.700000000000003</c:v>
                </c:pt>
                <c:pt idx="74">
                  <c:v>37.6</c:v>
                </c:pt>
                <c:pt idx="75">
                  <c:v>37.5</c:v>
                </c:pt>
                <c:pt idx="76">
                  <c:v>37.4</c:v>
                </c:pt>
                <c:pt idx="77">
                  <c:v>37.299999999999997</c:v>
                </c:pt>
                <c:pt idx="78">
                  <c:v>37.200000000000003</c:v>
                </c:pt>
                <c:pt idx="79">
                  <c:v>37.1</c:v>
                </c:pt>
                <c:pt idx="80">
                  <c:v>37</c:v>
                </c:pt>
                <c:pt idx="81">
                  <c:v>36.9</c:v>
                </c:pt>
                <c:pt idx="82">
                  <c:v>36.799999999999997</c:v>
                </c:pt>
                <c:pt idx="83">
                  <c:v>36.700000000000003</c:v>
                </c:pt>
                <c:pt idx="84">
                  <c:v>36.6</c:v>
                </c:pt>
                <c:pt idx="85">
                  <c:v>36.5</c:v>
                </c:pt>
                <c:pt idx="86">
                  <c:v>36.4</c:v>
                </c:pt>
                <c:pt idx="87">
                  <c:v>36.299999999999997</c:v>
                </c:pt>
                <c:pt idx="88">
                  <c:v>36.200000000000003</c:v>
                </c:pt>
                <c:pt idx="89">
                  <c:v>36.1</c:v>
                </c:pt>
                <c:pt idx="90">
                  <c:v>36</c:v>
                </c:pt>
                <c:pt idx="91">
                  <c:v>35.9</c:v>
                </c:pt>
                <c:pt idx="92">
                  <c:v>35.799999999999997</c:v>
                </c:pt>
                <c:pt idx="93">
                  <c:v>35.700000000000003</c:v>
                </c:pt>
                <c:pt idx="94">
                  <c:v>35.6</c:v>
                </c:pt>
                <c:pt idx="95">
                  <c:v>35.5</c:v>
                </c:pt>
                <c:pt idx="96">
                  <c:v>35.4</c:v>
                </c:pt>
                <c:pt idx="97">
                  <c:v>35.299999999999997</c:v>
                </c:pt>
                <c:pt idx="98">
                  <c:v>35.200000000000003</c:v>
                </c:pt>
                <c:pt idx="99">
                  <c:v>35.1</c:v>
                </c:pt>
                <c:pt idx="100">
                  <c:v>35</c:v>
                </c:pt>
                <c:pt idx="101">
                  <c:v>34.9</c:v>
                </c:pt>
                <c:pt idx="102">
                  <c:v>34.799999999999997</c:v>
                </c:pt>
                <c:pt idx="103">
                  <c:v>34.700000000000003</c:v>
                </c:pt>
                <c:pt idx="104">
                  <c:v>34.6</c:v>
                </c:pt>
                <c:pt idx="105">
                  <c:v>34.5</c:v>
                </c:pt>
                <c:pt idx="106">
                  <c:v>34.4</c:v>
                </c:pt>
                <c:pt idx="107">
                  <c:v>34.299999999999997</c:v>
                </c:pt>
                <c:pt idx="108">
                  <c:v>34.200000000000003</c:v>
                </c:pt>
                <c:pt idx="109">
                  <c:v>34.1</c:v>
                </c:pt>
                <c:pt idx="110">
                  <c:v>34</c:v>
                </c:pt>
                <c:pt idx="111">
                  <c:v>33.9</c:v>
                </c:pt>
                <c:pt idx="112">
                  <c:v>33.799999999999997</c:v>
                </c:pt>
                <c:pt idx="113">
                  <c:v>33.700000000000003</c:v>
                </c:pt>
                <c:pt idx="114">
                  <c:v>33.6</c:v>
                </c:pt>
                <c:pt idx="115">
                  <c:v>33.5</c:v>
                </c:pt>
                <c:pt idx="116">
                  <c:v>33.4</c:v>
                </c:pt>
                <c:pt idx="117">
                  <c:v>33.299999999999997</c:v>
                </c:pt>
                <c:pt idx="118">
                  <c:v>33.200000000000003</c:v>
                </c:pt>
                <c:pt idx="119">
                  <c:v>33.1</c:v>
                </c:pt>
                <c:pt idx="120">
                  <c:v>33</c:v>
                </c:pt>
                <c:pt idx="121">
                  <c:v>32.9</c:v>
                </c:pt>
                <c:pt idx="122">
                  <c:v>32.799999999999997</c:v>
                </c:pt>
                <c:pt idx="123">
                  <c:v>32.700000000000003</c:v>
                </c:pt>
                <c:pt idx="124">
                  <c:v>32.6</c:v>
                </c:pt>
                <c:pt idx="125">
                  <c:v>32.5</c:v>
                </c:pt>
                <c:pt idx="126">
                  <c:v>32.4</c:v>
                </c:pt>
                <c:pt idx="127">
                  <c:v>32.299999999999997</c:v>
                </c:pt>
                <c:pt idx="128">
                  <c:v>32.200000000000003</c:v>
                </c:pt>
                <c:pt idx="129">
                  <c:v>32.1</c:v>
                </c:pt>
                <c:pt idx="130">
                  <c:v>32</c:v>
                </c:pt>
                <c:pt idx="131">
                  <c:v>31.9</c:v>
                </c:pt>
                <c:pt idx="132">
                  <c:v>31.8</c:v>
                </c:pt>
                <c:pt idx="133">
                  <c:v>31.7</c:v>
                </c:pt>
                <c:pt idx="134">
                  <c:v>31.6</c:v>
                </c:pt>
                <c:pt idx="135">
                  <c:v>31.5</c:v>
                </c:pt>
                <c:pt idx="136">
                  <c:v>31.4</c:v>
                </c:pt>
                <c:pt idx="137">
                  <c:v>31.3</c:v>
                </c:pt>
                <c:pt idx="138">
                  <c:v>31.2</c:v>
                </c:pt>
                <c:pt idx="139">
                  <c:v>31.1</c:v>
                </c:pt>
                <c:pt idx="140">
                  <c:v>31</c:v>
                </c:pt>
                <c:pt idx="141">
                  <c:v>30.9</c:v>
                </c:pt>
                <c:pt idx="142">
                  <c:v>30.8</c:v>
                </c:pt>
                <c:pt idx="143">
                  <c:v>30.7</c:v>
                </c:pt>
                <c:pt idx="144">
                  <c:v>30.6</c:v>
                </c:pt>
                <c:pt idx="145">
                  <c:v>30.5</c:v>
                </c:pt>
                <c:pt idx="146">
                  <c:v>30.4</c:v>
                </c:pt>
                <c:pt idx="147">
                  <c:v>30.3</c:v>
                </c:pt>
                <c:pt idx="148">
                  <c:v>30.2</c:v>
                </c:pt>
                <c:pt idx="149">
                  <c:v>30.1</c:v>
                </c:pt>
                <c:pt idx="150">
                  <c:v>30</c:v>
                </c:pt>
                <c:pt idx="151">
                  <c:v>29.9</c:v>
                </c:pt>
                <c:pt idx="152">
                  <c:v>29.8</c:v>
                </c:pt>
                <c:pt idx="153">
                  <c:v>29.7</c:v>
                </c:pt>
                <c:pt idx="154">
                  <c:v>29.6</c:v>
                </c:pt>
                <c:pt idx="155">
                  <c:v>29.5</c:v>
                </c:pt>
                <c:pt idx="156">
                  <c:v>29.4</c:v>
                </c:pt>
                <c:pt idx="157">
                  <c:v>29.3</c:v>
                </c:pt>
                <c:pt idx="158">
                  <c:v>29.2</c:v>
                </c:pt>
                <c:pt idx="159">
                  <c:v>29.1</c:v>
                </c:pt>
                <c:pt idx="160">
                  <c:v>29</c:v>
                </c:pt>
                <c:pt idx="161">
                  <c:v>28.9</c:v>
                </c:pt>
                <c:pt idx="162">
                  <c:v>28.8</c:v>
                </c:pt>
                <c:pt idx="163">
                  <c:v>28.7</c:v>
                </c:pt>
                <c:pt idx="164">
                  <c:v>28.6</c:v>
                </c:pt>
                <c:pt idx="165">
                  <c:v>28.5</c:v>
                </c:pt>
                <c:pt idx="166">
                  <c:v>28.4</c:v>
                </c:pt>
                <c:pt idx="167">
                  <c:v>28.3</c:v>
                </c:pt>
                <c:pt idx="168">
                  <c:v>28.2</c:v>
                </c:pt>
                <c:pt idx="169">
                  <c:v>28.1</c:v>
                </c:pt>
                <c:pt idx="170">
                  <c:v>28</c:v>
                </c:pt>
                <c:pt idx="171">
                  <c:v>27.9</c:v>
                </c:pt>
                <c:pt idx="172">
                  <c:v>27.8</c:v>
                </c:pt>
                <c:pt idx="173">
                  <c:v>27.7</c:v>
                </c:pt>
                <c:pt idx="174">
                  <c:v>27.6</c:v>
                </c:pt>
                <c:pt idx="175">
                  <c:v>27.5</c:v>
                </c:pt>
                <c:pt idx="176">
                  <c:v>27.4</c:v>
                </c:pt>
                <c:pt idx="177">
                  <c:v>27.3</c:v>
                </c:pt>
                <c:pt idx="178">
                  <c:v>27.2</c:v>
                </c:pt>
                <c:pt idx="179">
                  <c:v>27.1</c:v>
                </c:pt>
                <c:pt idx="180">
                  <c:v>27</c:v>
                </c:pt>
                <c:pt idx="181">
                  <c:v>26.9</c:v>
                </c:pt>
                <c:pt idx="182">
                  <c:v>26.8</c:v>
                </c:pt>
                <c:pt idx="183">
                  <c:v>26.7</c:v>
                </c:pt>
                <c:pt idx="184">
                  <c:v>26.6</c:v>
                </c:pt>
                <c:pt idx="185">
                  <c:v>26.5</c:v>
                </c:pt>
                <c:pt idx="186">
                  <c:v>26.4</c:v>
                </c:pt>
                <c:pt idx="187">
                  <c:v>26.3</c:v>
                </c:pt>
                <c:pt idx="188">
                  <c:v>26.2</c:v>
                </c:pt>
                <c:pt idx="189">
                  <c:v>26.1</c:v>
                </c:pt>
                <c:pt idx="190">
                  <c:v>26</c:v>
                </c:pt>
                <c:pt idx="191">
                  <c:v>25.9</c:v>
                </c:pt>
                <c:pt idx="192">
                  <c:v>25.8</c:v>
                </c:pt>
                <c:pt idx="193">
                  <c:v>25.7</c:v>
                </c:pt>
                <c:pt idx="194">
                  <c:v>25.6</c:v>
                </c:pt>
                <c:pt idx="195">
                  <c:v>25.5</c:v>
                </c:pt>
                <c:pt idx="196">
                  <c:v>25.4</c:v>
                </c:pt>
                <c:pt idx="197">
                  <c:v>25.3</c:v>
                </c:pt>
                <c:pt idx="198">
                  <c:v>25.2</c:v>
                </c:pt>
                <c:pt idx="199">
                  <c:v>25.1</c:v>
                </c:pt>
                <c:pt idx="200">
                  <c:v>25</c:v>
                </c:pt>
              </c:numCache>
            </c:numRef>
          </c:xVal>
          <c:yVal>
            <c:numRef>
              <c:f>'Thesis good plot'!$C$5:$C$205</c:f>
              <c:numCache>
                <c:formatCode>General</c:formatCode>
                <c:ptCount val="201"/>
                <c:pt idx="0">
                  <c:v>214.56100000000001</c:v>
                </c:pt>
                <c:pt idx="1">
                  <c:v>198.19399999999999</c:v>
                </c:pt>
                <c:pt idx="2">
                  <c:v>201.602</c:v>
                </c:pt>
                <c:pt idx="3">
                  <c:v>196.42599999999999</c:v>
                </c:pt>
                <c:pt idx="4">
                  <c:v>199.29900000000001</c:v>
                </c:pt>
                <c:pt idx="5">
                  <c:v>204.70099999999999</c:v>
                </c:pt>
                <c:pt idx="6">
                  <c:v>189.39099999999999</c:v>
                </c:pt>
                <c:pt idx="7">
                  <c:v>188.99700000000001</c:v>
                </c:pt>
                <c:pt idx="8">
                  <c:v>197.30799999999999</c:v>
                </c:pt>
                <c:pt idx="9">
                  <c:v>195.93299999999999</c:v>
                </c:pt>
                <c:pt idx="10">
                  <c:v>197.62899999999999</c:v>
                </c:pt>
                <c:pt idx="11">
                  <c:v>200.04</c:v>
                </c:pt>
                <c:pt idx="12">
                  <c:v>188.19</c:v>
                </c:pt>
                <c:pt idx="13">
                  <c:v>187.084</c:v>
                </c:pt>
                <c:pt idx="14">
                  <c:v>184.41300000000001</c:v>
                </c:pt>
                <c:pt idx="15">
                  <c:v>195.51300000000001</c:v>
                </c:pt>
                <c:pt idx="16">
                  <c:v>201.83</c:v>
                </c:pt>
                <c:pt idx="17">
                  <c:v>200.19499999999999</c:v>
                </c:pt>
                <c:pt idx="18">
                  <c:v>198.745</c:v>
                </c:pt>
                <c:pt idx="19">
                  <c:v>196.101</c:v>
                </c:pt>
                <c:pt idx="20">
                  <c:v>193.983</c:v>
                </c:pt>
                <c:pt idx="21">
                  <c:v>201.798</c:v>
                </c:pt>
                <c:pt idx="22">
                  <c:v>197.36199999999999</c:v>
                </c:pt>
                <c:pt idx="23">
                  <c:v>201.80199999999999</c:v>
                </c:pt>
                <c:pt idx="24">
                  <c:v>202.43799999999999</c:v>
                </c:pt>
                <c:pt idx="25">
                  <c:v>215.44499999999999</c:v>
                </c:pt>
                <c:pt idx="26">
                  <c:v>205.48500000000001</c:v>
                </c:pt>
                <c:pt idx="27">
                  <c:v>204.89500000000001</c:v>
                </c:pt>
                <c:pt idx="28">
                  <c:v>193.28700000000001</c:v>
                </c:pt>
                <c:pt idx="29">
                  <c:v>196.95400000000001</c:v>
                </c:pt>
                <c:pt idx="30">
                  <c:v>200.07400000000001</c:v>
                </c:pt>
                <c:pt idx="31">
                  <c:v>194.345</c:v>
                </c:pt>
                <c:pt idx="32">
                  <c:v>198.60300000000001</c:v>
                </c:pt>
                <c:pt idx="33">
                  <c:v>198.191</c:v>
                </c:pt>
                <c:pt idx="34">
                  <c:v>185.87299999999999</c:v>
                </c:pt>
                <c:pt idx="35">
                  <c:v>208.922</c:v>
                </c:pt>
                <c:pt idx="36">
                  <c:v>215.209</c:v>
                </c:pt>
                <c:pt idx="37">
                  <c:v>212.285</c:v>
                </c:pt>
                <c:pt idx="38">
                  <c:v>201.05</c:v>
                </c:pt>
                <c:pt idx="39">
                  <c:v>202.804</c:v>
                </c:pt>
                <c:pt idx="40">
                  <c:v>208.09299999999999</c:v>
                </c:pt>
                <c:pt idx="41">
                  <c:v>202.078</c:v>
                </c:pt>
                <c:pt idx="42">
                  <c:v>192.34299999999999</c:v>
                </c:pt>
                <c:pt idx="43">
                  <c:v>202.65700000000001</c:v>
                </c:pt>
                <c:pt idx="44">
                  <c:v>188.184</c:v>
                </c:pt>
                <c:pt idx="45">
                  <c:v>187.81100000000001</c:v>
                </c:pt>
                <c:pt idx="46">
                  <c:v>196.88499999999999</c:v>
                </c:pt>
                <c:pt idx="47">
                  <c:v>214.702</c:v>
                </c:pt>
                <c:pt idx="48">
                  <c:v>210.542</c:v>
                </c:pt>
                <c:pt idx="49">
                  <c:v>207.90600000000001</c:v>
                </c:pt>
                <c:pt idx="50">
                  <c:v>208.488</c:v>
                </c:pt>
                <c:pt idx="51">
                  <c:v>210.899</c:v>
                </c:pt>
                <c:pt idx="52">
                  <c:v>227.166</c:v>
                </c:pt>
                <c:pt idx="53">
                  <c:v>215.934</c:v>
                </c:pt>
                <c:pt idx="54">
                  <c:v>214.43799999999999</c:v>
                </c:pt>
                <c:pt idx="55">
                  <c:v>213.61500000000001</c:v>
                </c:pt>
                <c:pt idx="56">
                  <c:v>214.148</c:v>
                </c:pt>
                <c:pt idx="57">
                  <c:v>226.82</c:v>
                </c:pt>
                <c:pt idx="58">
                  <c:v>242.08199999999999</c:v>
                </c:pt>
                <c:pt idx="59">
                  <c:v>252.23</c:v>
                </c:pt>
                <c:pt idx="60">
                  <c:v>258.83600000000001</c:v>
                </c:pt>
                <c:pt idx="61">
                  <c:v>281.94799999999998</c:v>
                </c:pt>
                <c:pt idx="62">
                  <c:v>295.87400000000002</c:v>
                </c:pt>
                <c:pt idx="63">
                  <c:v>321.80200000000002</c:v>
                </c:pt>
                <c:pt idx="64">
                  <c:v>336.18700000000001</c:v>
                </c:pt>
                <c:pt idx="65">
                  <c:v>372.786</c:v>
                </c:pt>
                <c:pt idx="66">
                  <c:v>402.34899999999999</c:v>
                </c:pt>
                <c:pt idx="67">
                  <c:v>443.24099999999999</c:v>
                </c:pt>
                <c:pt idx="68">
                  <c:v>461.06</c:v>
                </c:pt>
                <c:pt idx="69">
                  <c:v>494.48599999999999</c:v>
                </c:pt>
                <c:pt idx="70">
                  <c:v>514.42999999999995</c:v>
                </c:pt>
                <c:pt idx="71">
                  <c:v>559.49599999999998</c:v>
                </c:pt>
                <c:pt idx="72">
                  <c:v>543.79</c:v>
                </c:pt>
                <c:pt idx="73">
                  <c:v>529.60799999999995</c:v>
                </c:pt>
                <c:pt idx="74">
                  <c:v>531.98500000000001</c:v>
                </c:pt>
                <c:pt idx="75">
                  <c:v>494.49400000000003</c:v>
                </c:pt>
                <c:pt idx="76">
                  <c:v>478.17099999999999</c:v>
                </c:pt>
                <c:pt idx="77">
                  <c:v>447.04700000000003</c:v>
                </c:pt>
                <c:pt idx="78">
                  <c:v>421.40100000000001</c:v>
                </c:pt>
                <c:pt idx="79">
                  <c:v>426.64699999999999</c:v>
                </c:pt>
                <c:pt idx="80">
                  <c:v>401.50900000000001</c:v>
                </c:pt>
                <c:pt idx="81">
                  <c:v>398.06599999999997</c:v>
                </c:pt>
                <c:pt idx="82">
                  <c:v>382.15800000000002</c:v>
                </c:pt>
                <c:pt idx="83">
                  <c:v>383.75200000000001</c:v>
                </c:pt>
                <c:pt idx="84">
                  <c:v>399.19799999999998</c:v>
                </c:pt>
                <c:pt idx="85">
                  <c:v>427.351</c:v>
                </c:pt>
                <c:pt idx="86">
                  <c:v>431.529</c:v>
                </c:pt>
                <c:pt idx="87">
                  <c:v>475.25</c:v>
                </c:pt>
                <c:pt idx="88">
                  <c:v>516.55899999999997</c:v>
                </c:pt>
                <c:pt idx="89">
                  <c:v>526.50699999999995</c:v>
                </c:pt>
                <c:pt idx="90">
                  <c:v>571.22</c:v>
                </c:pt>
                <c:pt idx="91">
                  <c:v>618.19100000000003</c:v>
                </c:pt>
                <c:pt idx="92">
                  <c:v>608.84799999999996</c:v>
                </c:pt>
                <c:pt idx="93">
                  <c:v>625.178</c:v>
                </c:pt>
                <c:pt idx="94">
                  <c:v>635.42999999999995</c:v>
                </c:pt>
                <c:pt idx="95">
                  <c:v>632.48099999999999</c:v>
                </c:pt>
                <c:pt idx="96">
                  <c:v>609.548</c:v>
                </c:pt>
                <c:pt idx="97">
                  <c:v>578.55499999999995</c:v>
                </c:pt>
                <c:pt idx="98">
                  <c:v>548.43100000000004</c:v>
                </c:pt>
                <c:pt idx="99">
                  <c:v>511.41699999999997</c:v>
                </c:pt>
                <c:pt idx="100">
                  <c:v>499.72800000000001</c:v>
                </c:pt>
                <c:pt idx="101">
                  <c:v>512.02499999999998</c:v>
                </c:pt>
                <c:pt idx="102">
                  <c:v>527.59500000000003</c:v>
                </c:pt>
                <c:pt idx="103">
                  <c:v>543.81399999999996</c:v>
                </c:pt>
                <c:pt idx="104">
                  <c:v>577.971</c:v>
                </c:pt>
                <c:pt idx="105">
                  <c:v>624.12199999999996</c:v>
                </c:pt>
                <c:pt idx="106">
                  <c:v>680.93200000000002</c:v>
                </c:pt>
                <c:pt idx="107">
                  <c:v>711.70899999999995</c:v>
                </c:pt>
                <c:pt idx="108">
                  <c:v>766.83100000000002</c:v>
                </c:pt>
                <c:pt idx="109">
                  <c:v>823.15300000000002</c:v>
                </c:pt>
                <c:pt idx="110">
                  <c:v>908.63499999999999</c:v>
                </c:pt>
                <c:pt idx="111">
                  <c:v>979.89200000000005</c:v>
                </c:pt>
                <c:pt idx="112">
                  <c:v>1034.8499999999999</c:v>
                </c:pt>
                <c:pt idx="113">
                  <c:v>1079.44</c:v>
                </c:pt>
                <c:pt idx="114">
                  <c:v>1073.2</c:v>
                </c:pt>
                <c:pt idx="115">
                  <c:v>964.43799999999999</c:v>
                </c:pt>
                <c:pt idx="116">
                  <c:v>821.41300000000001</c:v>
                </c:pt>
                <c:pt idx="117">
                  <c:v>724.90200000000004</c:v>
                </c:pt>
                <c:pt idx="118">
                  <c:v>634.39400000000001</c:v>
                </c:pt>
                <c:pt idx="119">
                  <c:v>535.23400000000004</c:v>
                </c:pt>
                <c:pt idx="120">
                  <c:v>458.40699999999998</c:v>
                </c:pt>
                <c:pt idx="121">
                  <c:v>425.69400000000002</c:v>
                </c:pt>
                <c:pt idx="122">
                  <c:v>391.17399999999998</c:v>
                </c:pt>
                <c:pt idx="123">
                  <c:v>390.916</c:v>
                </c:pt>
                <c:pt idx="124">
                  <c:v>435.37</c:v>
                </c:pt>
                <c:pt idx="125">
                  <c:v>485.33</c:v>
                </c:pt>
                <c:pt idx="126">
                  <c:v>549.34</c:v>
                </c:pt>
                <c:pt idx="127">
                  <c:v>615.95799999999997</c:v>
                </c:pt>
                <c:pt idx="128">
                  <c:v>683.39300000000003</c:v>
                </c:pt>
                <c:pt idx="129">
                  <c:v>760.3</c:v>
                </c:pt>
                <c:pt idx="130">
                  <c:v>845.55</c:v>
                </c:pt>
                <c:pt idx="131">
                  <c:v>940.29200000000003</c:v>
                </c:pt>
                <c:pt idx="132">
                  <c:v>1001.24</c:v>
                </c:pt>
                <c:pt idx="133">
                  <c:v>1083.42</c:v>
                </c:pt>
                <c:pt idx="134">
                  <c:v>1156.18</c:v>
                </c:pt>
                <c:pt idx="135">
                  <c:v>1181.81</c:v>
                </c:pt>
                <c:pt idx="136">
                  <c:v>1147.23</c:v>
                </c:pt>
                <c:pt idx="137">
                  <c:v>1024.6099999999999</c:v>
                </c:pt>
                <c:pt idx="138">
                  <c:v>840.76800000000003</c:v>
                </c:pt>
                <c:pt idx="139">
                  <c:v>642.58500000000004</c:v>
                </c:pt>
                <c:pt idx="140">
                  <c:v>474.53399999999999</c:v>
                </c:pt>
                <c:pt idx="141">
                  <c:v>353.99299999999999</c:v>
                </c:pt>
                <c:pt idx="142">
                  <c:v>246.006</c:v>
                </c:pt>
                <c:pt idx="143">
                  <c:v>159.37299999999999</c:v>
                </c:pt>
                <c:pt idx="144">
                  <c:v>108.496</c:v>
                </c:pt>
                <c:pt idx="145">
                  <c:v>90.932400000000001</c:v>
                </c:pt>
                <c:pt idx="146">
                  <c:v>74.933999999999997</c:v>
                </c:pt>
                <c:pt idx="147">
                  <c:v>64.3553</c:v>
                </c:pt>
                <c:pt idx="148">
                  <c:v>59.511800000000001</c:v>
                </c:pt>
                <c:pt idx="149">
                  <c:v>56.076799999999999</c:v>
                </c:pt>
                <c:pt idx="150">
                  <c:v>56.760300000000001</c:v>
                </c:pt>
                <c:pt idx="151">
                  <c:v>52.243299999999998</c:v>
                </c:pt>
                <c:pt idx="152">
                  <c:v>47.96</c:v>
                </c:pt>
                <c:pt idx="153">
                  <c:v>51.798299999999998</c:v>
                </c:pt>
                <c:pt idx="154">
                  <c:v>46.609000000000002</c:v>
                </c:pt>
                <c:pt idx="155">
                  <c:v>41.347700000000003</c:v>
                </c:pt>
                <c:pt idx="156">
                  <c:v>40.502600000000001</c:v>
                </c:pt>
                <c:pt idx="157">
                  <c:v>43.96</c:v>
                </c:pt>
                <c:pt idx="158">
                  <c:v>51.0764</c:v>
                </c:pt>
                <c:pt idx="159">
                  <c:v>48.523400000000002</c:v>
                </c:pt>
                <c:pt idx="160">
                  <c:v>44.558599999999998</c:v>
                </c:pt>
                <c:pt idx="161">
                  <c:v>43.801499999999997</c:v>
                </c:pt>
                <c:pt idx="162">
                  <c:v>46.280900000000003</c:v>
                </c:pt>
                <c:pt idx="163">
                  <c:v>45.000399999999999</c:v>
                </c:pt>
                <c:pt idx="164">
                  <c:v>40.289700000000003</c:v>
                </c:pt>
                <c:pt idx="165">
                  <c:v>49.200499999999998</c:v>
                </c:pt>
                <c:pt idx="166">
                  <c:v>48.176099999999998</c:v>
                </c:pt>
                <c:pt idx="167">
                  <c:v>41.557400000000001</c:v>
                </c:pt>
                <c:pt idx="168">
                  <c:v>45.355699999999999</c:v>
                </c:pt>
                <c:pt idx="169">
                  <c:v>45.307699999999997</c:v>
                </c:pt>
                <c:pt idx="170">
                  <c:v>39.479799999999997</c:v>
                </c:pt>
                <c:pt idx="171">
                  <c:v>46.3001</c:v>
                </c:pt>
                <c:pt idx="172">
                  <c:v>50.455399999999997</c:v>
                </c:pt>
                <c:pt idx="173">
                  <c:v>46.3065</c:v>
                </c:pt>
                <c:pt idx="174">
                  <c:v>44.827500000000001</c:v>
                </c:pt>
                <c:pt idx="175">
                  <c:v>47.198099999999997</c:v>
                </c:pt>
                <c:pt idx="176">
                  <c:v>43.417400000000001</c:v>
                </c:pt>
                <c:pt idx="177">
                  <c:v>41.440600000000003</c:v>
                </c:pt>
                <c:pt idx="178">
                  <c:v>44.6387</c:v>
                </c:pt>
                <c:pt idx="179">
                  <c:v>44.973199999999999</c:v>
                </c:pt>
                <c:pt idx="180">
                  <c:v>49.360500000000002</c:v>
                </c:pt>
                <c:pt idx="181">
                  <c:v>45.064399999999999</c:v>
                </c:pt>
                <c:pt idx="182">
                  <c:v>44.008000000000003</c:v>
                </c:pt>
                <c:pt idx="183">
                  <c:v>44.464199999999998</c:v>
                </c:pt>
                <c:pt idx="184">
                  <c:v>48.8035</c:v>
                </c:pt>
                <c:pt idx="185">
                  <c:v>46.012</c:v>
                </c:pt>
                <c:pt idx="186">
                  <c:v>49.991199999999999</c:v>
                </c:pt>
                <c:pt idx="187">
                  <c:v>51.897599999999997</c:v>
                </c:pt>
                <c:pt idx="188">
                  <c:v>50.394599999999997</c:v>
                </c:pt>
                <c:pt idx="189">
                  <c:v>54.940399999999997</c:v>
                </c:pt>
                <c:pt idx="190">
                  <c:v>54.165700000000001</c:v>
                </c:pt>
                <c:pt idx="191">
                  <c:v>55.703899999999997</c:v>
                </c:pt>
                <c:pt idx="192">
                  <c:v>56.6419</c:v>
                </c:pt>
                <c:pt idx="193">
                  <c:v>57.5974</c:v>
                </c:pt>
                <c:pt idx="194">
                  <c:v>60.952399999999997</c:v>
                </c:pt>
                <c:pt idx="195">
                  <c:v>57.973599999999998</c:v>
                </c:pt>
                <c:pt idx="196">
                  <c:v>53.925600000000003</c:v>
                </c:pt>
                <c:pt idx="197">
                  <c:v>52.553800000000003</c:v>
                </c:pt>
                <c:pt idx="198">
                  <c:v>59.955199999999998</c:v>
                </c:pt>
                <c:pt idx="199">
                  <c:v>56.297699999999999</c:v>
                </c:pt>
                <c:pt idx="200">
                  <c:v>57.826300000000003</c:v>
                </c:pt>
              </c:numCache>
            </c:numRef>
          </c:yVal>
          <c:smooth val="1"/>
        </c:ser>
        <c:ser>
          <c:idx val="6"/>
          <c:order val="6"/>
          <c:tx>
            <c:v> 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'Thesis good plot'!$B$5:$B$205</c:f>
              <c:numCache>
                <c:formatCode>General</c:formatCode>
                <c:ptCount val="201"/>
                <c:pt idx="0">
                  <c:v>45</c:v>
                </c:pt>
                <c:pt idx="1">
                  <c:v>44.9</c:v>
                </c:pt>
                <c:pt idx="2">
                  <c:v>44.8</c:v>
                </c:pt>
                <c:pt idx="3">
                  <c:v>44.7</c:v>
                </c:pt>
                <c:pt idx="4">
                  <c:v>44.6</c:v>
                </c:pt>
                <c:pt idx="5">
                  <c:v>44.5</c:v>
                </c:pt>
                <c:pt idx="6">
                  <c:v>44.4</c:v>
                </c:pt>
                <c:pt idx="7">
                  <c:v>44.3</c:v>
                </c:pt>
                <c:pt idx="8">
                  <c:v>44.2</c:v>
                </c:pt>
                <c:pt idx="9">
                  <c:v>44.1</c:v>
                </c:pt>
                <c:pt idx="10">
                  <c:v>44</c:v>
                </c:pt>
                <c:pt idx="11">
                  <c:v>43.9</c:v>
                </c:pt>
                <c:pt idx="12">
                  <c:v>43.8</c:v>
                </c:pt>
                <c:pt idx="13">
                  <c:v>43.7</c:v>
                </c:pt>
                <c:pt idx="14">
                  <c:v>43.6</c:v>
                </c:pt>
                <c:pt idx="15">
                  <c:v>43.5</c:v>
                </c:pt>
                <c:pt idx="16">
                  <c:v>43.4</c:v>
                </c:pt>
                <c:pt idx="17">
                  <c:v>43.3</c:v>
                </c:pt>
                <c:pt idx="18">
                  <c:v>43.2</c:v>
                </c:pt>
                <c:pt idx="19">
                  <c:v>43.1</c:v>
                </c:pt>
                <c:pt idx="20">
                  <c:v>43</c:v>
                </c:pt>
                <c:pt idx="21">
                  <c:v>42.9</c:v>
                </c:pt>
                <c:pt idx="22">
                  <c:v>42.8</c:v>
                </c:pt>
                <c:pt idx="23">
                  <c:v>42.7</c:v>
                </c:pt>
                <c:pt idx="24">
                  <c:v>42.6</c:v>
                </c:pt>
                <c:pt idx="25">
                  <c:v>42.5</c:v>
                </c:pt>
                <c:pt idx="26">
                  <c:v>42.4</c:v>
                </c:pt>
                <c:pt idx="27">
                  <c:v>42.3</c:v>
                </c:pt>
                <c:pt idx="28">
                  <c:v>42.2</c:v>
                </c:pt>
                <c:pt idx="29">
                  <c:v>42.1</c:v>
                </c:pt>
                <c:pt idx="30">
                  <c:v>42</c:v>
                </c:pt>
                <c:pt idx="31">
                  <c:v>41.9</c:v>
                </c:pt>
                <c:pt idx="32">
                  <c:v>41.8</c:v>
                </c:pt>
                <c:pt idx="33">
                  <c:v>41.7</c:v>
                </c:pt>
                <c:pt idx="34">
                  <c:v>41.6</c:v>
                </c:pt>
                <c:pt idx="35">
                  <c:v>41.5</c:v>
                </c:pt>
                <c:pt idx="36">
                  <c:v>41.4</c:v>
                </c:pt>
                <c:pt idx="37">
                  <c:v>41.3</c:v>
                </c:pt>
                <c:pt idx="38">
                  <c:v>41.2</c:v>
                </c:pt>
                <c:pt idx="39">
                  <c:v>41.1</c:v>
                </c:pt>
                <c:pt idx="40">
                  <c:v>41</c:v>
                </c:pt>
                <c:pt idx="41">
                  <c:v>40.9</c:v>
                </c:pt>
                <c:pt idx="42">
                  <c:v>40.799999999999997</c:v>
                </c:pt>
                <c:pt idx="43">
                  <c:v>40.700000000000003</c:v>
                </c:pt>
                <c:pt idx="44">
                  <c:v>40.6</c:v>
                </c:pt>
                <c:pt idx="45">
                  <c:v>40.5</c:v>
                </c:pt>
                <c:pt idx="46">
                  <c:v>40.4</c:v>
                </c:pt>
                <c:pt idx="47">
                  <c:v>40.299999999999997</c:v>
                </c:pt>
                <c:pt idx="48">
                  <c:v>40.200000000000003</c:v>
                </c:pt>
                <c:pt idx="49">
                  <c:v>40.1</c:v>
                </c:pt>
                <c:pt idx="50">
                  <c:v>40</c:v>
                </c:pt>
                <c:pt idx="51">
                  <c:v>39.9</c:v>
                </c:pt>
                <c:pt idx="52">
                  <c:v>39.799999999999997</c:v>
                </c:pt>
                <c:pt idx="53">
                  <c:v>39.700000000000003</c:v>
                </c:pt>
                <c:pt idx="54">
                  <c:v>39.6</c:v>
                </c:pt>
                <c:pt idx="55">
                  <c:v>39.5</c:v>
                </c:pt>
                <c:pt idx="56">
                  <c:v>39.4</c:v>
                </c:pt>
                <c:pt idx="57">
                  <c:v>39.299999999999997</c:v>
                </c:pt>
                <c:pt idx="58">
                  <c:v>39.200000000000003</c:v>
                </c:pt>
                <c:pt idx="59">
                  <c:v>39.1</c:v>
                </c:pt>
                <c:pt idx="60">
                  <c:v>39</c:v>
                </c:pt>
                <c:pt idx="61">
                  <c:v>38.9</c:v>
                </c:pt>
                <c:pt idx="62">
                  <c:v>38.799999999999997</c:v>
                </c:pt>
                <c:pt idx="63">
                  <c:v>38.700000000000003</c:v>
                </c:pt>
                <c:pt idx="64">
                  <c:v>38.6</c:v>
                </c:pt>
                <c:pt idx="65">
                  <c:v>38.5</c:v>
                </c:pt>
                <c:pt idx="66">
                  <c:v>38.4</c:v>
                </c:pt>
                <c:pt idx="67">
                  <c:v>38.299999999999997</c:v>
                </c:pt>
                <c:pt idx="68">
                  <c:v>38.200000000000003</c:v>
                </c:pt>
                <c:pt idx="69">
                  <c:v>38.1</c:v>
                </c:pt>
                <c:pt idx="70">
                  <c:v>38</c:v>
                </c:pt>
                <c:pt idx="71">
                  <c:v>37.9</c:v>
                </c:pt>
                <c:pt idx="72">
                  <c:v>37.799999999999997</c:v>
                </c:pt>
                <c:pt idx="73">
                  <c:v>37.700000000000003</c:v>
                </c:pt>
                <c:pt idx="74">
                  <c:v>37.6</c:v>
                </c:pt>
                <c:pt idx="75">
                  <c:v>37.5</c:v>
                </c:pt>
                <c:pt idx="76">
                  <c:v>37.4</c:v>
                </c:pt>
                <c:pt idx="77">
                  <c:v>37.299999999999997</c:v>
                </c:pt>
                <c:pt idx="78">
                  <c:v>37.200000000000003</c:v>
                </c:pt>
                <c:pt idx="79">
                  <c:v>37.1</c:v>
                </c:pt>
                <c:pt idx="80">
                  <c:v>37</c:v>
                </c:pt>
                <c:pt idx="81">
                  <c:v>36.9</c:v>
                </c:pt>
                <c:pt idx="82">
                  <c:v>36.799999999999997</c:v>
                </c:pt>
                <c:pt idx="83">
                  <c:v>36.700000000000003</c:v>
                </c:pt>
                <c:pt idx="84">
                  <c:v>36.6</c:v>
                </c:pt>
                <c:pt idx="85">
                  <c:v>36.5</c:v>
                </c:pt>
                <c:pt idx="86">
                  <c:v>36.4</c:v>
                </c:pt>
                <c:pt idx="87">
                  <c:v>36.299999999999997</c:v>
                </c:pt>
                <c:pt idx="88">
                  <c:v>36.200000000000003</c:v>
                </c:pt>
                <c:pt idx="89">
                  <c:v>36.1</c:v>
                </c:pt>
                <c:pt idx="90">
                  <c:v>36</c:v>
                </c:pt>
                <c:pt idx="91">
                  <c:v>35.9</c:v>
                </c:pt>
                <c:pt idx="92">
                  <c:v>35.799999999999997</c:v>
                </c:pt>
                <c:pt idx="93">
                  <c:v>35.700000000000003</c:v>
                </c:pt>
                <c:pt idx="94">
                  <c:v>35.6</c:v>
                </c:pt>
                <c:pt idx="95">
                  <c:v>35.5</c:v>
                </c:pt>
                <c:pt idx="96">
                  <c:v>35.4</c:v>
                </c:pt>
                <c:pt idx="97">
                  <c:v>35.299999999999997</c:v>
                </c:pt>
                <c:pt idx="98">
                  <c:v>35.200000000000003</c:v>
                </c:pt>
                <c:pt idx="99">
                  <c:v>35.1</c:v>
                </c:pt>
                <c:pt idx="100">
                  <c:v>35</c:v>
                </c:pt>
                <c:pt idx="101">
                  <c:v>34.9</c:v>
                </c:pt>
                <c:pt idx="102">
                  <c:v>34.799999999999997</c:v>
                </c:pt>
                <c:pt idx="103">
                  <c:v>34.700000000000003</c:v>
                </c:pt>
                <c:pt idx="104">
                  <c:v>34.6</c:v>
                </c:pt>
                <c:pt idx="105">
                  <c:v>34.5</c:v>
                </c:pt>
                <c:pt idx="106">
                  <c:v>34.4</c:v>
                </c:pt>
                <c:pt idx="107">
                  <c:v>34.299999999999997</c:v>
                </c:pt>
                <c:pt idx="108">
                  <c:v>34.200000000000003</c:v>
                </c:pt>
                <c:pt idx="109">
                  <c:v>34.1</c:v>
                </c:pt>
                <c:pt idx="110">
                  <c:v>34</c:v>
                </c:pt>
                <c:pt idx="111">
                  <c:v>33.9</c:v>
                </c:pt>
                <c:pt idx="112">
                  <c:v>33.799999999999997</c:v>
                </c:pt>
                <c:pt idx="113">
                  <c:v>33.700000000000003</c:v>
                </c:pt>
                <c:pt idx="114">
                  <c:v>33.6</c:v>
                </c:pt>
                <c:pt idx="115">
                  <c:v>33.5</c:v>
                </c:pt>
                <c:pt idx="116">
                  <c:v>33.4</c:v>
                </c:pt>
                <c:pt idx="117">
                  <c:v>33.299999999999997</c:v>
                </c:pt>
                <c:pt idx="118">
                  <c:v>33.200000000000003</c:v>
                </c:pt>
                <c:pt idx="119">
                  <c:v>33.1</c:v>
                </c:pt>
                <c:pt idx="120">
                  <c:v>33</c:v>
                </c:pt>
                <c:pt idx="121">
                  <c:v>32.9</c:v>
                </c:pt>
                <c:pt idx="122">
                  <c:v>32.799999999999997</c:v>
                </c:pt>
                <c:pt idx="123">
                  <c:v>32.700000000000003</c:v>
                </c:pt>
                <c:pt idx="124">
                  <c:v>32.6</c:v>
                </c:pt>
                <c:pt idx="125">
                  <c:v>32.5</c:v>
                </c:pt>
                <c:pt idx="126">
                  <c:v>32.4</c:v>
                </c:pt>
                <c:pt idx="127">
                  <c:v>32.299999999999997</c:v>
                </c:pt>
                <c:pt idx="128">
                  <c:v>32.200000000000003</c:v>
                </c:pt>
                <c:pt idx="129">
                  <c:v>32.1</c:v>
                </c:pt>
                <c:pt idx="130">
                  <c:v>32</c:v>
                </c:pt>
                <c:pt idx="131">
                  <c:v>31.9</c:v>
                </c:pt>
                <c:pt idx="132">
                  <c:v>31.8</c:v>
                </c:pt>
                <c:pt idx="133">
                  <c:v>31.7</c:v>
                </c:pt>
                <c:pt idx="134">
                  <c:v>31.6</c:v>
                </c:pt>
                <c:pt idx="135">
                  <c:v>31.5</c:v>
                </c:pt>
                <c:pt idx="136">
                  <c:v>31.4</c:v>
                </c:pt>
                <c:pt idx="137">
                  <c:v>31.3</c:v>
                </c:pt>
                <c:pt idx="138">
                  <c:v>31.2</c:v>
                </c:pt>
                <c:pt idx="139">
                  <c:v>31.1</c:v>
                </c:pt>
                <c:pt idx="140">
                  <c:v>31</c:v>
                </c:pt>
                <c:pt idx="141">
                  <c:v>30.9</c:v>
                </c:pt>
                <c:pt idx="142">
                  <c:v>30.8</c:v>
                </c:pt>
                <c:pt idx="143">
                  <c:v>30.7</c:v>
                </c:pt>
                <c:pt idx="144">
                  <c:v>30.6</c:v>
                </c:pt>
                <c:pt idx="145">
                  <c:v>30.5</c:v>
                </c:pt>
                <c:pt idx="146">
                  <c:v>30.4</c:v>
                </c:pt>
                <c:pt idx="147">
                  <c:v>30.3</c:v>
                </c:pt>
                <c:pt idx="148">
                  <c:v>30.2</c:v>
                </c:pt>
                <c:pt idx="149">
                  <c:v>30.1</c:v>
                </c:pt>
                <c:pt idx="150">
                  <c:v>30</c:v>
                </c:pt>
                <c:pt idx="151">
                  <c:v>29.9</c:v>
                </c:pt>
                <c:pt idx="152">
                  <c:v>29.8</c:v>
                </c:pt>
                <c:pt idx="153">
                  <c:v>29.7</c:v>
                </c:pt>
                <c:pt idx="154">
                  <c:v>29.6</c:v>
                </c:pt>
                <c:pt idx="155">
                  <c:v>29.5</c:v>
                </c:pt>
                <c:pt idx="156">
                  <c:v>29.4</c:v>
                </c:pt>
                <c:pt idx="157">
                  <c:v>29.3</c:v>
                </c:pt>
                <c:pt idx="158">
                  <c:v>29.2</c:v>
                </c:pt>
                <c:pt idx="159">
                  <c:v>29.1</c:v>
                </c:pt>
                <c:pt idx="160">
                  <c:v>29</c:v>
                </c:pt>
                <c:pt idx="161">
                  <c:v>28.9</c:v>
                </c:pt>
                <c:pt idx="162">
                  <c:v>28.8</c:v>
                </c:pt>
                <c:pt idx="163">
                  <c:v>28.7</c:v>
                </c:pt>
                <c:pt idx="164">
                  <c:v>28.6</c:v>
                </c:pt>
                <c:pt idx="165">
                  <c:v>28.5</c:v>
                </c:pt>
                <c:pt idx="166">
                  <c:v>28.4</c:v>
                </c:pt>
                <c:pt idx="167">
                  <c:v>28.3</c:v>
                </c:pt>
                <c:pt idx="168">
                  <c:v>28.2</c:v>
                </c:pt>
                <c:pt idx="169">
                  <c:v>28.1</c:v>
                </c:pt>
                <c:pt idx="170">
                  <c:v>28</c:v>
                </c:pt>
                <c:pt idx="171">
                  <c:v>27.9</c:v>
                </c:pt>
                <c:pt idx="172">
                  <c:v>27.8</c:v>
                </c:pt>
                <c:pt idx="173">
                  <c:v>27.7</c:v>
                </c:pt>
                <c:pt idx="174">
                  <c:v>27.6</c:v>
                </c:pt>
                <c:pt idx="175">
                  <c:v>27.5</c:v>
                </c:pt>
                <c:pt idx="176">
                  <c:v>27.4</c:v>
                </c:pt>
                <c:pt idx="177">
                  <c:v>27.3</c:v>
                </c:pt>
                <c:pt idx="178">
                  <c:v>27.2</c:v>
                </c:pt>
                <c:pt idx="179">
                  <c:v>27.1</c:v>
                </c:pt>
                <c:pt idx="180">
                  <c:v>27</c:v>
                </c:pt>
                <c:pt idx="181">
                  <c:v>26.9</c:v>
                </c:pt>
                <c:pt idx="182">
                  <c:v>26.8</c:v>
                </c:pt>
                <c:pt idx="183">
                  <c:v>26.7</c:v>
                </c:pt>
                <c:pt idx="184">
                  <c:v>26.6</c:v>
                </c:pt>
                <c:pt idx="185">
                  <c:v>26.5</c:v>
                </c:pt>
                <c:pt idx="186">
                  <c:v>26.4</c:v>
                </c:pt>
                <c:pt idx="187">
                  <c:v>26.3</c:v>
                </c:pt>
                <c:pt idx="188">
                  <c:v>26.2</c:v>
                </c:pt>
                <c:pt idx="189">
                  <c:v>26.1</c:v>
                </c:pt>
                <c:pt idx="190">
                  <c:v>26</c:v>
                </c:pt>
                <c:pt idx="191">
                  <c:v>25.9</c:v>
                </c:pt>
                <c:pt idx="192">
                  <c:v>25.8</c:v>
                </c:pt>
                <c:pt idx="193">
                  <c:v>25.7</c:v>
                </c:pt>
                <c:pt idx="194">
                  <c:v>25.6</c:v>
                </c:pt>
                <c:pt idx="195">
                  <c:v>25.5</c:v>
                </c:pt>
                <c:pt idx="196">
                  <c:v>25.4</c:v>
                </c:pt>
                <c:pt idx="197">
                  <c:v>25.3</c:v>
                </c:pt>
                <c:pt idx="198">
                  <c:v>25.2</c:v>
                </c:pt>
                <c:pt idx="199">
                  <c:v>25.1</c:v>
                </c:pt>
                <c:pt idx="200">
                  <c:v>25</c:v>
                </c:pt>
              </c:numCache>
            </c:numRef>
          </c:xVal>
          <c:yVal>
            <c:numRef>
              <c:f>'Thesis good plot'!$I$5:$I$205</c:f>
              <c:numCache>
                <c:formatCode>General</c:formatCode>
                <c:ptCount val="201"/>
                <c:pt idx="0">
                  <c:v>217.38399999999999</c:v>
                </c:pt>
                <c:pt idx="1">
                  <c:v>201.06100000000001</c:v>
                </c:pt>
                <c:pt idx="2">
                  <c:v>204.512</c:v>
                </c:pt>
                <c:pt idx="3">
                  <c:v>199.37899999999999</c:v>
                </c:pt>
                <c:pt idx="4">
                  <c:v>202.298</c:v>
                </c:pt>
                <c:pt idx="5">
                  <c:v>207.74700000000001</c:v>
                </c:pt>
                <c:pt idx="6">
                  <c:v>192.483</c:v>
                </c:pt>
                <c:pt idx="7">
                  <c:v>192.13800000000001</c:v>
                </c:pt>
                <c:pt idx="8">
                  <c:v>200.49799999999999</c:v>
                </c:pt>
                <c:pt idx="9">
                  <c:v>199.173</c:v>
                </c:pt>
                <c:pt idx="10">
                  <c:v>200.92099999999999</c:v>
                </c:pt>
                <c:pt idx="11">
                  <c:v>203.38900000000001</c:v>
                </c:pt>
                <c:pt idx="12">
                  <c:v>191.59700000000001</c:v>
                </c:pt>
                <c:pt idx="13">
                  <c:v>190.55099999999999</c:v>
                </c:pt>
                <c:pt idx="14">
                  <c:v>187.941</c:v>
                </c:pt>
                <c:pt idx="15">
                  <c:v>199.10300000000001</c:v>
                </c:pt>
                <c:pt idx="16">
                  <c:v>205.482</c:v>
                </c:pt>
                <c:pt idx="17">
                  <c:v>203.91399999999999</c:v>
                </c:pt>
                <c:pt idx="18">
                  <c:v>202.53</c:v>
                </c:pt>
                <c:pt idx="19">
                  <c:v>199.953</c:v>
                </c:pt>
                <c:pt idx="20">
                  <c:v>197.90700000000001</c:v>
                </c:pt>
                <c:pt idx="21">
                  <c:v>205.79300000000001</c:v>
                </c:pt>
                <c:pt idx="22">
                  <c:v>201.429</c:v>
                </c:pt>
                <c:pt idx="23">
                  <c:v>205.947</c:v>
                </c:pt>
                <c:pt idx="24">
                  <c:v>206.65899999999999</c:v>
                </c:pt>
                <c:pt idx="25">
                  <c:v>219.74299999999999</c:v>
                </c:pt>
                <c:pt idx="26">
                  <c:v>209.86699999999999</c:v>
                </c:pt>
                <c:pt idx="27">
                  <c:v>209.36099999999999</c:v>
                </c:pt>
                <c:pt idx="28">
                  <c:v>197.83699999999999</c:v>
                </c:pt>
                <c:pt idx="29">
                  <c:v>201.60300000000001</c:v>
                </c:pt>
                <c:pt idx="30">
                  <c:v>204.82400000000001</c:v>
                </c:pt>
                <c:pt idx="31">
                  <c:v>199.197</c:v>
                </c:pt>
                <c:pt idx="32">
                  <c:v>203.56100000000001</c:v>
                </c:pt>
                <c:pt idx="33">
                  <c:v>203.26</c:v>
                </c:pt>
                <c:pt idx="34">
                  <c:v>191.05099999999999</c:v>
                </c:pt>
                <c:pt idx="35">
                  <c:v>214.215</c:v>
                </c:pt>
                <c:pt idx="36">
                  <c:v>220.62299999999999</c:v>
                </c:pt>
                <c:pt idx="37">
                  <c:v>217.81899999999999</c:v>
                </c:pt>
                <c:pt idx="38">
                  <c:v>206.70699999999999</c:v>
                </c:pt>
                <c:pt idx="39">
                  <c:v>208.59700000000001</c:v>
                </c:pt>
                <c:pt idx="40">
                  <c:v>214.02600000000001</c:v>
                </c:pt>
                <c:pt idx="41">
                  <c:v>208.15199999999999</c:v>
                </c:pt>
                <c:pt idx="42">
                  <c:v>198.571</c:v>
                </c:pt>
                <c:pt idx="43">
                  <c:v>209.04</c:v>
                </c:pt>
                <c:pt idx="44">
                  <c:v>194.721</c:v>
                </c:pt>
                <c:pt idx="45">
                  <c:v>194.54900000000001</c:v>
                </c:pt>
                <c:pt idx="46">
                  <c:v>203.86099999999999</c:v>
                </c:pt>
                <c:pt idx="47">
                  <c:v>221.97</c:v>
                </c:pt>
                <c:pt idx="48">
                  <c:v>218.196</c:v>
                </c:pt>
                <c:pt idx="49">
                  <c:v>217.14500000000001</c:v>
                </c:pt>
                <c:pt idx="50">
                  <c:v>217.851</c:v>
                </c:pt>
                <c:pt idx="51">
                  <c:v>218.852</c:v>
                </c:pt>
                <c:pt idx="52">
                  <c:v>220.209</c:v>
                </c:pt>
                <c:pt idx="53">
                  <c:v>222.197</c:v>
                </c:pt>
                <c:pt idx="54">
                  <c:v>225.006</c:v>
                </c:pt>
                <c:pt idx="55">
                  <c:v>228.90100000000001</c:v>
                </c:pt>
                <c:pt idx="56">
                  <c:v>234.17699999999999</c:v>
                </c:pt>
                <c:pt idx="57">
                  <c:v>241.14599999999999</c:v>
                </c:pt>
                <c:pt idx="58">
                  <c:v>250.166</c:v>
                </c:pt>
                <c:pt idx="59">
                  <c:v>261.58</c:v>
                </c:pt>
                <c:pt idx="60">
                  <c:v>275.69299999999998</c:v>
                </c:pt>
                <c:pt idx="61">
                  <c:v>292.64400000000001</c:v>
                </c:pt>
                <c:pt idx="62">
                  <c:v>312.47399999999999</c:v>
                </c:pt>
                <c:pt idx="63">
                  <c:v>334.964</c:v>
                </c:pt>
                <c:pt idx="64">
                  <c:v>359.73500000000001</c:v>
                </c:pt>
                <c:pt idx="65">
                  <c:v>385.94200000000001</c:v>
                </c:pt>
                <c:pt idx="66">
                  <c:v>412.661</c:v>
                </c:pt>
                <c:pt idx="67">
                  <c:v>438.733</c:v>
                </c:pt>
                <c:pt idx="68">
                  <c:v>463.01499999999999</c:v>
                </c:pt>
                <c:pt idx="69">
                  <c:v>484.10700000000003</c:v>
                </c:pt>
                <c:pt idx="70">
                  <c:v>500.887</c:v>
                </c:pt>
                <c:pt idx="71">
                  <c:v>512.245</c:v>
                </c:pt>
                <c:pt idx="72">
                  <c:v>517.755</c:v>
                </c:pt>
                <c:pt idx="73">
                  <c:v>517.23400000000004</c:v>
                </c:pt>
                <c:pt idx="74">
                  <c:v>510.85500000000002</c:v>
                </c:pt>
                <c:pt idx="75">
                  <c:v>499.43099999999998</c:v>
                </c:pt>
                <c:pt idx="76">
                  <c:v>484.04399999999998</c:v>
                </c:pt>
                <c:pt idx="77">
                  <c:v>466.28899999999999</c:v>
                </c:pt>
                <c:pt idx="78">
                  <c:v>447.73</c:v>
                </c:pt>
                <c:pt idx="79">
                  <c:v>430.03800000000001</c:v>
                </c:pt>
                <c:pt idx="80">
                  <c:v>415.20800000000003</c:v>
                </c:pt>
                <c:pt idx="81">
                  <c:v>404.50599999999997</c:v>
                </c:pt>
                <c:pt idx="82">
                  <c:v>399.22199999999998</c:v>
                </c:pt>
                <c:pt idx="83">
                  <c:v>400.43099999999998</c:v>
                </c:pt>
                <c:pt idx="84">
                  <c:v>408.149</c:v>
                </c:pt>
                <c:pt idx="85">
                  <c:v>422.197</c:v>
                </c:pt>
                <c:pt idx="86">
                  <c:v>442.42599999999999</c:v>
                </c:pt>
                <c:pt idx="87">
                  <c:v>467.26299999999998</c:v>
                </c:pt>
                <c:pt idx="88">
                  <c:v>495.11599999999999</c:v>
                </c:pt>
                <c:pt idx="89">
                  <c:v>524.75300000000004</c:v>
                </c:pt>
                <c:pt idx="90">
                  <c:v>553.74599999999998</c:v>
                </c:pt>
                <c:pt idx="91">
                  <c:v>579.774</c:v>
                </c:pt>
                <c:pt idx="92">
                  <c:v>601.79</c:v>
                </c:pt>
                <c:pt idx="93">
                  <c:v>618.03</c:v>
                </c:pt>
                <c:pt idx="94">
                  <c:v>626.678</c:v>
                </c:pt>
                <c:pt idx="95">
                  <c:v>628.05700000000002</c:v>
                </c:pt>
                <c:pt idx="96">
                  <c:v>623.03399999999999</c:v>
                </c:pt>
                <c:pt idx="97">
                  <c:v>610.447</c:v>
                </c:pt>
                <c:pt idx="98">
                  <c:v>591.76499999999999</c:v>
                </c:pt>
                <c:pt idx="99">
                  <c:v>571.30700000000002</c:v>
                </c:pt>
                <c:pt idx="100">
                  <c:v>550.24400000000003</c:v>
                </c:pt>
                <c:pt idx="101">
                  <c:v>531.46400000000006</c:v>
                </c:pt>
                <c:pt idx="102">
                  <c:v>518.36099999999999</c:v>
                </c:pt>
                <c:pt idx="103">
                  <c:v>514.67999999999995</c:v>
                </c:pt>
                <c:pt idx="104">
                  <c:v>524.27599999999995</c:v>
                </c:pt>
                <c:pt idx="105">
                  <c:v>550.798</c:v>
                </c:pt>
                <c:pt idx="106">
                  <c:v>596.81700000000001</c:v>
                </c:pt>
                <c:pt idx="107">
                  <c:v>662.89400000000001</c:v>
                </c:pt>
                <c:pt idx="108">
                  <c:v>746.005</c:v>
                </c:pt>
                <c:pt idx="109">
                  <c:v>838.91099999999994</c:v>
                </c:pt>
                <c:pt idx="110">
                  <c:v>930.04700000000003</c:v>
                </c:pt>
                <c:pt idx="111">
                  <c:v>1005.25</c:v>
                </c:pt>
                <c:pt idx="112">
                  <c:v>1050.57</c:v>
                </c:pt>
                <c:pt idx="113">
                  <c:v>1055.77</c:v>
                </c:pt>
                <c:pt idx="114">
                  <c:v>1017.37</c:v>
                </c:pt>
                <c:pt idx="115">
                  <c:v>940.34799999999996</c:v>
                </c:pt>
                <c:pt idx="116">
                  <c:v>836.30600000000004</c:v>
                </c:pt>
                <c:pt idx="117">
                  <c:v>720.61800000000005</c:v>
                </c:pt>
                <c:pt idx="118">
                  <c:v>609.14499999999998</c:v>
                </c:pt>
                <c:pt idx="119">
                  <c:v>514.51900000000001</c:v>
                </c:pt>
                <c:pt idx="120">
                  <c:v>444.447</c:v>
                </c:pt>
                <c:pt idx="121">
                  <c:v>401.512</c:v>
                </c:pt>
                <c:pt idx="122">
                  <c:v>385.10599999999999</c:v>
                </c:pt>
                <c:pt idx="123">
                  <c:v>391.96499999999997</c:v>
                </c:pt>
                <c:pt idx="124">
                  <c:v>418.56200000000001</c:v>
                </c:pt>
                <c:pt idx="125">
                  <c:v>462.06700000000001</c:v>
                </c:pt>
                <c:pt idx="126">
                  <c:v>520.90499999999997</c:v>
                </c:pt>
                <c:pt idx="127">
                  <c:v>593.47</c:v>
                </c:pt>
                <c:pt idx="128">
                  <c:v>678.279</c:v>
                </c:pt>
                <c:pt idx="129">
                  <c:v>773.16800000000001</c:v>
                </c:pt>
                <c:pt idx="130">
                  <c:v>874.59199999999998</c:v>
                </c:pt>
                <c:pt idx="131">
                  <c:v>976.01599999999996</c:v>
                </c:pt>
                <c:pt idx="132">
                  <c:v>1068.6600000000001</c:v>
                </c:pt>
                <c:pt idx="133">
                  <c:v>1141.0899999999999</c:v>
                </c:pt>
                <c:pt idx="134">
                  <c:v>1179.3800000000001</c:v>
                </c:pt>
                <c:pt idx="135">
                  <c:v>1169.7</c:v>
                </c:pt>
                <c:pt idx="136">
                  <c:v>1106.29</c:v>
                </c:pt>
                <c:pt idx="137">
                  <c:v>991.904</c:v>
                </c:pt>
                <c:pt idx="138">
                  <c:v>839.87699999999995</c:v>
                </c:pt>
                <c:pt idx="139">
                  <c:v>671.53899999999999</c:v>
                </c:pt>
                <c:pt idx="140">
                  <c:v>509.97500000000002</c:v>
                </c:pt>
                <c:pt idx="141">
                  <c:v>370.91500000000002</c:v>
                </c:pt>
                <c:pt idx="142">
                  <c:v>261.94600000000003</c:v>
                </c:pt>
                <c:pt idx="143">
                  <c:v>184.25700000000001</c:v>
                </c:pt>
                <c:pt idx="144">
                  <c:v>131.80699999999999</c:v>
                </c:pt>
                <c:pt idx="145">
                  <c:v>98.081500000000005</c:v>
                </c:pt>
                <c:pt idx="146">
                  <c:v>77.303600000000003</c:v>
                </c:pt>
                <c:pt idx="147">
                  <c:v>65.0702</c:v>
                </c:pt>
                <c:pt idx="148">
                  <c:v>57.9373</c:v>
                </c:pt>
                <c:pt idx="149">
                  <c:v>53.781399999999998</c:v>
                </c:pt>
                <c:pt idx="150">
                  <c:v>51.359200000000001</c:v>
                </c:pt>
                <c:pt idx="151">
                  <c:v>49.971699999999998</c:v>
                </c:pt>
                <c:pt idx="152">
                  <c:v>49.180700000000002</c:v>
                </c:pt>
                <c:pt idx="153">
                  <c:v>48.695</c:v>
                </c:pt>
                <c:pt idx="154">
                  <c:v>48.407600000000002</c:v>
                </c:pt>
                <c:pt idx="155">
                  <c:v>48.209299999999999</c:v>
                </c:pt>
                <c:pt idx="156">
                  <c:v>48.074800000000003</c:v>
                </c:pt>
                <c:pt idx="157">
                  <c:v>47.993099999999998</c:v>
                </c:pt>
                <c:pt idx="158">
                  <c:v>47.937899999999999</c:v>
                </c:pt>
                <c:pt idx="159">
                  <c:v>48.581000000000003</c:v>
                </c:pt>
                <c:pt idx="160">
                  <c:v>44.598799999999997</c:v>
                </c:pt>
                <c:pt idx="161">
                  <c:v>43.83</c:v>
                </c:pt>
                <c:pt idx="162">
                  <c:v>46.301499999999997</c:v>
                </c:pt>
                <c:pt idx="163">
                  <c:v>45.015500000000003</c:v>
                </c:pt>
                <c:pt idx="164">
                  <c:v>40.301099999999998</c:v>
                </c:pt>
                <c:pt idx="165">
                  <c:v>49.209200000000003</c:v>
                </c:pt>
                <c:pt idx="166">
                  <c:v>48.182899999999997</c:v>
                </c:pt>
                <c:pt idx="167">
                  <c:v>41.562800000000003</c:v>
                </c:pt>
                <c:pt idx="168">
                  <c:v>45.360100000000003</c:v>
                </c:pt>
                <c:pt idx="169">
                  <c:v>45.311300000000003</c:v>
                </c:pt>
                <c:pt idx="170">
                  <c:v>39.482799999999997</c:v>
                </c:pt>
                <c:pt idx="171">
                  <c:v>46.302700000000002</c:v>
                </c:pt>
                <c:pt idx="172">
                  <c:v>50.457599999999999</c:v>
                </c:pt>
                <c:pt idx="173">
                  <c:v>46.308399999999999</c:v>
                </c:pt>
                <c:pt idx="174">
                  <c:v>44.8292</c:v>
                </c:pt>
                <c:pt idx="175">
                  <c:v>47.199599999999997</c:v>
                </c:pt>
                <c:pt idx="176">
                  <c:v>43.418700000000001</c:v>
                </c:pt>
                <c:pt idx="177">
                  <c:v>41.441800000000001</c:v>
                </c:pt>
                <c:pt idx="178">
                  <c:v>44.639800000000001</c:v>
                </c:pt>
                <c:pt idx="179">
                  <c:v>44.974200000000003</c:v>
                </c:pt>
                <c:pt idx="180">
                  <c:v>49.361499999999999</c:v>
                </c:pt>
                <c:pt idx="181">
                  <c:v>45.065300000000001</c:v>
                </c:pt>
                <c:pt idx="182">
                  <c:v>44.008800000000001</c:v>
                </c:pt>
                <c:pt idx="183">
                  <c:v>44.4649</c:v>
                </c:pt>
                <c:pt idx="184">
                  <c:v>48.804200000000002</c:v>
                </c:pt>
                <c:pt idx="185">
                  <c:v>46.012700000000002</c:v>
                </c:pt>
                <c:pt idx="186">
                  <c:v>49.991799999999998</c:v>
                </c:pt>
                <c:pt idx="187">
                  <c:v>51.898099999999999</c:v>
                </c:pt>
                <c:pt idx="188">
                  <c:v>50.395099999999999</c:v>
                </c:pt>
                <c:pt idx="189">
                  <c:v>54.940899999999999</c:v>
                </c:pt>
                <c:pt idx="190">
                  <c:v>54.1661</c:v>
                </c:pt>
                <c:pt idx="191">
                  <c:v>55.704300000000003</c:v>
                </c:pt>
                <c:pt idx="192">
                  <c:v>56.642299999999999</c:v>
                </c:pt>
                <c:pt idx="193">
                  <c:v>57.597799999999999</c:v>
                </c:pt>
                <c:pt idx="194">
                  <c:v>60.952800000000003</c:v>
                </c:pt>
                <c:pt idx="195">
                  <c:v>57.973999999999997</c:v>
                </c:pt>
                <c:pt idx="196">
                  <c:v>53.925899999999999</c:v>
                </c:pt>
                <c:pt idx="197">
                  <c:v>52.554099999999998</c:v>
                </c:pt>
                <c:pt idx="198">
                  <c:v>59.955500000000001</c:v>
                </c:pt>
                <c:pt idx="199">
                  <c:v>56.298000000000002</c:v>
                </c:pt>
                <c:pt idx="200">
                  <c:v>57.826599999999999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953536"/>
        <c:axId val="209955456"/>
      </c:scatterChart>
      <c:valAx>
        <c:axId val="209953536"/>
        <c:scaling>
          <c:orientation val="maxMin"/>
          <c:max val="40"/>
          <c:min val="29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4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Binding</a:t>
                </a:r>
                <a:r>
                  <a:rPr lang="en-GB" sz="1400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energy / eV</a:t>
                </a:r>
                <a:endParaRPr lang="en-GB" sz="1400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37115208333333333"/>
              <c:y val="0.9150015843829011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955456"/>
        <c:crosses val="autoZero"/>
        <c:crossBetween val="midCat"/>
        <c:majorUnit val="1"/>
      </c:valAx>
      <c:valAx>
        <c:axId val="2099554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4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Intensity / a.u.</a:t>
                </a:r>
              </a:p>
            </c:rich>
          </c:tx>
          <c:layout>
            <c:manualLayout>
              <c:xMode val="edge"/>
              <c:yMode val="edge"/>
              <c:x val="9.0076388888888897E-3"/>
              <c:y val="0.2470644509201315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953536"/>
        <c:crosses val="max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49761574074074"/>
          <c:y val="4.2518873822537065E-2"/>
          <c:w val="9.0847916666666667E-2"/>
          <c:h val="0.38171574553066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438150</xdr:colOff>
      <xdr:row>11</xdr:row>
      <xdr:rowOff>104774</xdr:rowOff>
    </xdr:from>
    <xdr:to>
      <xdr:col>16</xdr:col>
      <xdr:colOff>490950</xdr:colOff>
      <xdr:row>28</xdr:row>
      <xdr:rowOff>18921</xdr:rowOff>
    </xdr:to>
    <xdr:graphicFrame macro="">
      <xdr:nvGraphicFramePr>
        <xdr:cNvPr id="2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495300</xdr:colOff>
      <xdr:row>11</xdr:row>
      <xdr:rowOff>161925</xdr:rowOff>
    </xdr:from>
    <xdr:to>
      <xdr:col>16</xdr:col>
      <xdr:colOff>15875</xdr:colOff>
      <xdr:row>20</xdr:row>
      <xdr:rowOff>139701</xdr:rowOff>
    </xdr:to>
    <xdr:grpSp>
      <xdr:nvGrpSpPr>
        <xdr:cNvPr id="9" name="Group 8"/>
        <xdr:cNvGrpSpPr/>
      </xdr:nvGrpSpPr>
      <xdr:grpSpPr>
        <a:xfrm>
          <a:off x="6591300" y="2257425"/>
          <a:ext cx="3178175" cy="1692276"/>
          <a:chOff x="3295650" y="1552575"/>
          <a:chExt cx="3178175" cy="1692276"/>
        </a:xfrm>
      </xdr:grpSpPr>
      <xdr:sp macro="" textlink="">
        <xdr:nvSpPr>
          <xdr:cNvPr id="3" name="Rectangle 2"/>
          <xdr:cNvSpPr/>
        </xdr:nvSpPr>
        <xdr:spPr>
          <a:xfrm>
            <a:off x="3448050" y="1552575"/>
            <a:ext cx="1085864" cy="14097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W</a:t>
            </a:r>
            <a:r>
              <a:rPr lang="en-US" sz="1200" baseline="300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0 </a:t>
            </a:r>
            <a:r>
              <a:rPr lang="en-US"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4f </a:t>
            </a:r>
            <a:r>
              <a:rPr lang="en-US" sz="1200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7/2</a:t>
            </a:r>
          </a:p>
          <a:p>
            <a:r>
              <a:rPr lang="en-US"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W</a:t>
            </a:r>
            <a:r>
              <a:rPr lang="en-US" sz="1200" baseline="300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0</a:t>
            </a:r>
            <a:r>
              <a:rPr lang="en-US"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4f 5/2</a:t>
            </a:r>
          </a:p>
          <a:p>
            <a:r>
              <a:rPr lang="en-US"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W</a:t>
            </a:r>
            <a:r>
              <a:rPr lang="en-US" sz="1200" baseline="300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6+</a:t>
            </a:r>
            <a:r>
              <a:rPr lang="en-US"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4f 7/2</a:t>
            </a:r>
          </a:p>
          <a:p>
            <a:r>
              <a:rPr lang="en-US"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W</a:t>
            </a:r>
            <a:r>
              <a:rPr lang="en-US" sz="1200" baseline="300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6+</a:t>
            </a:r>
            <a:r>
              <a:rPr lang="en-US"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4f 5/2</a:t>
            </a:r>
          </a:p>
          <a:p>
            <a:r>
              <a:rPr lang="en-US"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Background</a:t>
            </a:r>
          </a:p>
          <a:p>
            <a:r>
              <a:rPr lang="en-US"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Measurement</a:t>
            </a:r>
          </a:p>
          <a:p>
            <a:r>
              <a:rPr lang="en-US"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Fit</a:t>
            </a:r>
          </a:p>
        </xdr:txBody>
      </xdr:sp>
      <xdr:sp macro="" textlink="">
        <xdr:nvSpPr>
          <xdr:cNvPr id="4" name="Rectangle 3"/>
          <xdr:cNvSpPr/>
        </xdr:nvSpPr>
        <xdr:spPr>
          <a:xfrm>
            <a:off x="4762500" y="2124075"/>
            <a:ext cx="930275" cy="273051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W</a:t>
            </a:r>
            <a:r>
              <a:rPr lang="en-US" sz="1200" b="0" baseline="300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0 </a:t>
            </a:r>
            <a:r>
              <a:rPr lang="en-US" sz="12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4f </a:t>
            </a:r>
            <a:r>
              <a:rPr lang="en-US" sz="1200" b="0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5/2</a:t>
            </a:r>
          </a:p>
        </xdr:txBody>
      </xdr:sp>
      <xdr:sp macro="" textlink="">
        <xdr:nvSpPr>
          <xdr:cNvPr id="5" name="Rectangle 4"/>
          <xdr:cNvSpPr/>
        </xdr:nvSpPr>
        <xdr:spPr>
          <a:xfrm>
            <a:off x="4105275" y="2867025"/>
            <a:ext cx="930275" cy="273051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W</a:t>
            </a:r>
            <a:r>
              <a:rPr lang="en-US" sz="1200" b="0" baseline="300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6+ </a:t>
            </a:r>
            <a:r>
              <a:rPr lang="en-US" sz="12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4f </a:t>
            </a:r>
            <a:r>
              <a:rPr lang="en-US" sz="1200" b="0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7/2</a:t>
            </a:r>
          </a:p>
        </xdr:txBody>
      </xdr:sp>
      <xdr:sp macro="" textlink="">
        <xdr:nvSpPr>
          <xdr:cNvPr id="6" name="Rectangle 5"/>
          <xdr:cNvSpPr/>
        </xdr:nvSpPr>
        <xdr:spPr>
          <a:xfrm>
            <a:off x="3295650" y="2971800"/>
            <a:ext cx="930275" cy="273051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W</a:t>
            </a:r>
            <a:r>
              <a:rPr lang="en-US" sz="1200" b="0" baseline="300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6+ </a:t>
            </a:r>
            <a:r>
              <a:rPr lang="en-US" sz="12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4f </a:t>
            </a:r>
            <a:r>
              <a:rPr lang="en-US" sz="1200" b="0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5/2</a:t>
            </a:r>
          </a:p>
        </xdr:txBody>
      </xdr:sp>
      <xdr:sp macro="" textlink="">
        <xdr:nvSpPr>
          <xdr:cNvPr id="8" name="Rectangle 7"/>
          <xdr:cNvSpPr/>
        </xdr:nvSpPr>
        <xdr:spPr>
          <a:xfrm>
            <a:off x="5543550" y="1952625"/>
            <a:ext cx="930275" cy="273051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W</a:t>
            </a:r>
            <a:r>
              <a:rPr lang="en-US" sz="1200" b="0" baseline="300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0 </a:t>
            </a:r>
            <a:r>
              <a:rPr lang="en-US" sz="12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4f </a:t>
            </a:r>
            <a:r>
              <a:rPr lang="en-US" sz="1200" b="0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7/2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5"/>
  <sheetViews>
    <sheetView tabSelected="1" topLeftCell="A5" workbookViewId="0">
      <selection activeCell="L9" sqref="L9"/>
    </sheetView>
  </sheetViews>
  <sheetFormatPr defaultRowHeight="15" x14ac:dyDescent="0.25"/>
  <sheetData>
    <row r="1" spans="1:9" x14ac:dyDescent="0.25">
      <c r="A1" t="s">
        <v>0</v>
      </c>
    </row>
    <row r="2" spans="1:9" x14ac:dyDescent="0.25">
      <c r="A2" t="s">
        <v>1</v>
      </c>
    </row>
    <row r="3" spans="1:9" x14ac:dyDescent="0.25">
      <c r="B3" t="s">
        <v>2</v>
      </c>
      <c r="C3">
        <v>1486.68</v>
      </c>
      <c r="D3" t="s">
        <v>3</v>
      </c>
      <c r="E3">
        <v>2.4990000000000001</v>
      </c>
    </row>
    <row r="4" spans="1:9" x14ac:dyDescent="0.25">
      <c r="A4" t="s">
        <v>4</v>
      </c>
      <c r="B4" t="s">
        <v>5</v>
      </c>
      <c r="C4" t="s">
        <v>6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x14ac:dyDescent="0.25">
      <c r="A5">
        <v>1441.68</v>
      </c>
      <c r="B5">
        <v>45</v>
      </c>
      <c r="C5">
        <v>214.56100000000001</v>
      </c>
      <c r="D5">
        <v>214.77699999999999</v>
      </c>
      <c r="E5">
        <v>217.167</v>
      </c>
      <c r="F5">
        <v>214.56299999999999</v>
      </c>
      <c r="G5">
        <v>214.56100000000001</v>
      </c>
      <c r="H5">
        <v>214.56100000000001</v>
      </c>
      <c r="I5">
        <v>217.38399999999999</v>
      </c>
    </row>
    <row r="6" spans="1:9" x14ac:dyDescent="0.25">
      <c r="A6">
        <v>1441.78</v>
      </c>
      <c r="B6">
        <v>44.9</v>
      </c>
      <c r="C6">
        <v>198.19399999999999</v>
      </c>
      <c r="D6">
        <v>198.416</v>
      </c>
      <c r="E6">
        <v>200.83799999999999</v>
      </c>
      <c r="F6">
        <v>198.196</v>
      </c>
      <c r="G6">
        <v>198.19399999999999</v>
      </c>
      <c r="H6">
        <v>198.19399999999999</v>
      </c>
      <c r="I6">
        <v>201.06100000000001</v>
      </c>
    </row>
    <row r="7" spans="1:9" x14ac:dyDescent="0.25">
      <c r="A7">
        <v>1441.88</v>
      </c>
      <c r="B7">
        <v>44.8</v>
      </c>
      <c r="C7">
        <v>201.602</v>
      </c>
      <c r="D7">
        <v>201.82900000000001</v>
      </c>
      <c r="E7">
        <v>204.28399999999999</v>
      </c>
      <c r="F7">
        <v>201.60400000000001</v>
      </c>
      <c r="G7">
        <v>201.602</v>
      </c>
      <c r="H7">
        <v>201.602</v>
      </c>
      <c r="I7">
        <v>204.512</v>
      </c>
    </row>
    <row r="8" spans="1:9" x14ac:dyDescent="0.25">
      <c r="A8">
        <v>1441.98</v>
      </c>
      <c r="B8">
        <v>44.7</v>
      </c>
      <c r="C8">
        <v>196.42599999999999</v>
      </c>
      <c r="D8">
        <v>196.65700000000001</v>
      </c>
      <c r="E8">
        <v>199.14500000000001</v>
      </c>
      <c r="F8">
        <v>196.428</v>
      </c>
      <c r="G8">
        <v>196.42599999999999</v>
      </c>
      <c r="H8">
        <v>196.42599999999999</v>
      </c>
      <c r="I8">
        <v>199.37899999999999</v>
      </c>
    </row>
    <row r="9" spans="1:9" x14ac:dyDescent="0.25">
      <c r="A9">
        <v>1442.08</v>
      </c>
      <c r="B9">
        <v>44.6</v>
      </c>
      <c r="C9">
        <v>199.29900000000001</v>
      </c>
      <c r="D9">
        <v>199.536</v>
      </c>
      <c r="E9">
        <v>202.059</v>
      </c>
      <c r="F9">
        <v>199.30099999999999</v>
      </c>
      <c r="G9">
        <v>199.29900000000001</v>
      </c>
      <c r="H9">
        <v>199.29900000000001</v>
      </c>
      <c r="I9">
        <v>202.298</v>
      </c>
    </row>
    <row r="10" spans="1:9" x14ac:dyDescent="0.25">
      <c r="A10">
        <v>1442.18</v>
      </c>
      <c r="B10">
        <v>44.5</v>
      </c>
      <c r="C10">
        <v>204.70099999999999</v>
      </c>
      <c r="D10">
        <v>204.94300000000001</v>
      </c>
      <c r="E10">
        <v>207.50299999999999</v>
      </c>
      <c r="F10">
        <v>204.703</v>
      </c>
      <c r="G10">
        <v>204.70099999999999</v>
      </c>
      <c r="H10">
        <v>204.70099999999999</v>
      </c>
      <c r="I10">
        <v>207.74700000000001</v>
      </c>
    </row>
    <row r="11" spans="1:9" x14ac:dyDescent="0.25">
      <c r="A11">
        <v>1442.28</v>
      </c>
      <c r="B11">
        <v>44.4</v>
      </c>
      <c r="C11">
        <v>189.39099999999999</v>
      </c>
      <c r="D11">
        <v>189.63800000000001</v>
      </c>
      <c r="E11">
        <v>192.233</v>
      </c>
      <c r="F11">
        <v>189.393</v>
      </c>
      <c r="G11">
        <v>189.39099999999999</v>
      </c>
      <c r="H11">
        <v>189.39099999999999</v>
      </c>
      <c r="I11">
        <v>192.483</v>
      </c>
    </row>
    <row r="12" spans="1:9" x14ac:dyDescent="0.25">
      <c r="A12">
        <v>1442.38</v>
      </c>
      <c r="B12">
        <v>44.3</v>
      </c>
      <c r="C12">
        <v>188.99700000000001</v>
      </c>
      <c r="D12">
        <v>189.25</v>
      </c>
      <c r="E12">
        <v>191.88300000000001</v>
      </c>
      <c r="F12">
        <v>188.999</v>
      </c>
      <c r="G12">
        <v>188.99700000000001</v>
      </c>
      <c r="H12">
        <v>188.99700000000001</v>
      </c>
      <c r="I12">
        <v>192.13800000000001</v>
      </c>
    </row>
    <row r="13" spans="1:9" x14ac:dyDescent="0.25">
      <c r="A13">
        <v>1442.48</v>
      </c>
      <c r="B13">
        <v>44.2</v>
      </c>
      <c r="C13">
        <v>197.30799999999999</v>
      </c>
      <c r="D13">
        <v>197.565</v>
      </c>
      <c r="E13">
        <v>200.238</v>
      </c>
      <c r="F13">
        <v>197.31</v>
      </c>
      <c r="G13">
        <v>197.30799999999999</v>
      </c>
      <c r="H13">
        <v>197.30799999999999</v>
      </c>
      <c r="I13">
        <v>200.49799999999999</v>
      </c>
    </row>
    <row r="14" spans="1:9" x14ac:dyDescent="0.25">
      <c r="A14">
        <v>1442.58</v>
      </c>
      <c r="B14">
        <v>44.1</v>
      </c>
      <c r="C14">
        <v>195.93299999999999</v>
      </c>
      <c r="D14">
        <v>196.196</v>
      </c>
      <c r="E14">
        <v>198.90700000000001</v>
      </c>
      <c r="F14">
        <v>195.935</v>
      </c>
      <c r="G14">
        <v>195.93299999999999</v>
      </c>
      <c r="H14">
        <v>195.93299999999999</v>
      </c>
      <c r="I14">
        <v>199.173</v>
      </c>
    </row>
    <row r="15" spans="1:9" x14ac:dyDescent="0.25">
      <c r="A15">
        <v>1442.68</v>
      </c>
      <c r="B15">
        <v>44</v>
      </c>
      <c r="C15">
        <v>197.62899999999999</v>
      </c>
      <c r="D15">
        <v>197.898</v>
      </c>
      <c r="E15">
        <v>200.65100000000001</v>
      </c>
      <c r="F15">
        <v>197.63200000000001</v>
      </c>
      <c r="G15">
        <v>197.62899999999999</v>
      </c>
      <c r="H15">
        <v>197.62899999999999</v>
      </c>
      <c r="I15">
        <v>200.92099999999999</v>
      </c>
    </row>
    <row r="16" spans="1:9" x14ac:dyDescent="0.25">
      <c r="A16">
        <v>1442.78</v>
      </c>
      <c r="B16">
        <v>43.9</v>
      </c>
      <c r="C16">
        <v>200.04</v>
      </c>
      <c r="D16">
        <v>200.31700000000001</v>
      </c>
      <c r="E16">
        <v>203.10900000000001</v>
      </c>
      <c r="F16">
        <v>200.04300000000001</v>
      </c>
      <c r="G16">
        <v>200.04</v>
      </c>
      <c r="H16">
        <v>200.04</v>
      </c>
      <c r="I16">
        <v>203.38900000000001</v>
      </c>
    </row>
    <row r="17" spans="1:9" x14ac:dyDescent="0.25">
      <c r="A17">
        <v>1442.88</v>
      </c>
      <c r="B17">
        <v>43.8</v>
      </c>
      <c r="C17">
        <v>188.19</v>
      </c>
      <c r="D17">
        <v>188.477</v>
      </c>
      <c r="E17">
        <v>191.30699999999999</v>
      </c>
      <c r="F17">
        <v>188.19300000000001</v>
      </c>
      <c r="G17">
        <v>188.19</v>
      </c>
      <c r="H17">
        <v>188.19</v>
      </c>
      <c r="I17">
        <v>191.59700000000001</v>
      </c>
    </row>
    <row r="18" spans="1:9" x14ac:dyDescent="0.25">
      <c r="A18">
        <v>1442.98</v>
      </c>
      <c r="B18">
        <v>43.7</v>
      </c>
      <c r="C18">
        <v>187.084</v>
      </c>
      <c r="D18">
        <v>187.381</v>
      </c>
      <c r="E18">
        <v>190.25200000000001</v>
      </c>
      <c r="F18">
        <v>187.08699999999999</v>
      </c>
      <c r="G18">
        <v>187.084</v>
      </c>
      <c r="H18">
        <v>187.084</v>
      </c>
      <c r="I18">
        <v>190.55099999999999</v>
      </c>
    </row>
    <row r="19" spans="1:9" x14ac:dyDescent="0.25">
      <c r="A19">
        <v>1443.08</v>
      </c>
      <c r="B19">
        <v>43.6</v>
      </c>
      <c r="C19">
        <v>184.41300000000001</v>
      </c>
      <c r="D19">
        <v>184.71899999999999</v>
      </c>
      <c r="E19">
        <v>187.63200000000001</v>
      </c>
      <c r="F19">
        <v>184.416</v>
      </c>
      <c r="G19">
        <v>184.41300000000001</v>
      </c>
      <c r="H19">
        <v>184.41300000000001</v>
      </c>
      <c r="I19">
        <v>187.941</v>
      </c>
    </row>
    <row r="20" spans="1:9" x14ac:dyDescent="0.25">
      <c r="A20">
        <v>1443.18</v>
      </c>
      <c r="B20">
        <v>43.5</v>
      </c>
      <c r="C20">
        <v>195.51300000000001</v>
      </c>
      <c r="D20">
        <v>195.82900000000001</v>
      </c>
      <c r="E20">
        <v>198.78399999999999</v>
      </c>
      <c r="F20">
        <v>195.517</v>
      </c>
      <c r="G20">
        <v>195.51300000000001</v>
      </c>
      <c r="H20">
        <v>195.51300000000001</v>
      </c>
      <c r="I20">
        <v>199.10300000000001</v>
      </c>
    </row>
    <row r="21" spans="1:9" x14ac:dyDescent="0.25">
      <c r="A21">
        <v>1443.28</v>
      </c>
      <c r="B21">
        <v>43.4</v>
      </c>
      <c r="C21">
        <v>201.83</v>
      </c>
      <c r="D21">
        <v>202.154</v>
      </c>
      <c r="E21">
        <v>205.154</v>
      </c>
      <c r="F21">
        <v>201.833</v>
      </c>
      <c r="G21">
        <v>201.83</v>
      </c>
      <c r="H21">
        <v>201.83</v>
      </c>
      <c r="I21">
        <v>205.482</v>
      </c>
    </row>
    <row r="22" spans="1:9" x14ac:dyDescent="0.25">
      <c r="A22">
        <v>1443.38</v>
      </c>
      <c r="B22">
        <v>43.3</v>
      </c>
      <c r="C22">
        <v>200.19499999999999</v>
      </c>
      <c r="D22">
        <v>200.53</v>
      </c>
      <c r="E22">
        <v>203.57599999999999</v>
      </c>
      <c r="F22">
        <v>200.19900000000001</v>
      </c>
      <c r="G22">
        <v>200.19499999999999</v>
      </c>
      <c r="H22">
        <v>200.19499999999999</v>
      </c>
      <c r="I22">
        <v>203.91399999999999</v>
      </c>
    </row>
    <row r="23" spans="1:9" x14ac:dyDescent="0.25">
      <c r="A23">
        <v>1443.48</v>
      </c>
      <c r="B23">
        <v>43.2</v>
      </c>
      <c r="C23">
        <v>198.745</v>
      </c>
      <c r="D23">
        <v>199.089</v>
      </c>
      <c r="E23">
        <v>202.18299999999999</v>
      </c>
      <c r="F23">
        <v>198.749</v>
      </c>
      <c r="G23">
        <v>198.745</v>
      </c>
      <c r="H23">
        <v>198.745</v>
      </c>
      <c r="I23">
        <v>202.53</v>
      </c>
    </row>
    <row r="24" spans="1:9" x14ac:dyDescent="0.25">
      <c r="A24">
        <v>1443.58</v>
      </c>
      <c r="B24">
        <v>43.1</v>
      </c>
      <c r="C24">
        <v>196.101</v>
      </c>
      <c r="D24">
        <v>196.45400000000001</v>
      </c>
      <c r="E24">
        <v>199.596</v>
      </c>
      <c r="F24">
        <v>196.10499999999999</v>
      </c>
      <c r="G24">
        <v>196.101</v>
      </c>
      <c r="H24">
        <v>196.101</v>
      </c>
      <c r="I24">
        <v>199.953</v>
      </c>
    </row>
    <row r="25" spans="1:9" x14ac:dyDescent="0.25">
      <c r="A25">
        <v>1443.68</v>
      </c>
      <c r="B25">
        <v>43</v>
      </c>
      <c r="C25">
        <v>193.983</v>
      </c>
      <c r="D25">
        <v>194.346</v>
      </c>
      <c r="E25">
        <v>197.54</v>
      </c>
      <c r="F25">
        <v>193.98699999999999</v>
      </c>
      <c r="G25">
        <v>193.983</v>
      </c>
      <c r="H25">
        <v>193.983</v>
      </c>
      <c r="I25">
        <v>197.90700000000001</v>
      </c>
    </row>
    <row r="26" spans="1:9" x14ac:dyDescent="0.25">
      <c r="A26">
        <v>1443.78</v>
      </c>
      <c r="B26">
        <v>42.9</v>
      </c>
      <c r="C26">
        <v>201.798</v>
      </c>
      <c r="D26">
        <v>202.17</v>
      </c>
      <c r="E26">
        <v>205.416</v>
      </c>
      <c r="F26">
        <v>201.80199999999999</v>
      </c>
      <c r="G26">
        <v>201.798</v>
      </c>
      <c r="H26">
        <v>201.798</v>
      </c>
      <c r="I26">
        <v>205.79300000000001</v>
      </c>
    </row>
    <row r="27" spans="1:9" x14ac:dyDescent="0.25">
      <c r="A27">
        <v>1443.88</v>
      </c>
      <c r="B27">
        <v>42.8</v>
      </c>
      <c r="C27">
        <v>197.36199999999999</v>
      </c>
      <c r="D27">
        <v>197.744</v>
      </c>
      <c r="E27">
        <v>201.04300000000001</v>
      </c>
      <c r="F27">
        <v>197.36699999999999</v>
      </c>
      <c r="G27">
        <v>197.36199999999999</v>
      </c>
      <c r="H27">
        <v>197.36199999999999</v>
      </c>
      <c r="I27">
        <v>201.429</v>
      </c>
    </row>
    <row r="28" spans="1:9" x14ac:dyDescent="0.25">
      <c r="A28">
        <v>1443.98</v>
      </c>
      <c r="B28">
        <v>42.7</v>
      </c>
      <c r="C28">
        <v>201.80199999999999</v>
      </c>
      <c r="D28">
        <v>202.19399999999999</v>
      </c>
      <c r="E28">
        <v>205.55</v>
      </c>
      <c r="F28">
        <v>201.80699999999999</v>
      </c>
      <c r="G28">
        <v>201.80199999999999</v>
      </c>
      <c r="H28">
        <v>201.80199999999999</v>
      </c>
      <c r="I28">
        <v>205.947</v>
      </c>
    </row>
    <row r="29" spans="1:9" x14ac:dyDescent="0.25">
      <c r="A29">
        <v>1444.08</v>
      </c>
      <c r="B29">
        <v>42.6</v>
      </c>
      <c r="C29">
        <v>202.43799999999999</v>
      </c>
      <c r="D29">
        <v>202.839</v>
      </c>
      <c r="E29">
        <v>206.25299999999999</v>
      </c>
      <c r="F29">
        <v>202.44300000000001</v>
      </c>
      <c r="G29">
        <v>202.43799999999999</v>
      </c>
      <c r="H29">
        <v>202.43799999999999</v>
      </c>
      <c r="I29">
        <v>206.65899999999999</v>
      </c>
    </row>
    <row r="30" spans="1:9" x14ac:dyDescent="0.25">
      <c r="A30">
        <v>1444.18</v>
      </c>
      <c r="B30">
        <v>42.5</v>
      </c>
      <c r="C30">
        <v>215.44499999999999</v>
      </c>
      <c r="D30">
        <v>215.85499999999999</v>
      </c>
      <c r="E30">
        <v>219.327</v>
      </c>
      <c r="F30">
        <v>215.45</v>
      </c>
      <c r="G30">
        <v>215.44499999999999</v>
      </c>
      <c r="H30">
        <v>215.44499999999999</v>
      </c>
      <c r="I30">
        <v>219.74299999999999</v>
      </c>
    </row>
    <row r="31" spans="1:9" x14ac:dyDescent="0.25">
      <c r="A31">
        <v>1444.28</v>
      </c>
      <c r="B31">
        <v>42.4</v>
      </c>
      <c r="C31">
        <v>205.48500000000001</v>
      </c>
      <c r="D31">
        <v>205.90600000000001</v>
      </c>
      <c r="E31">
        <v>209.441</v>
      </c>
      <c r="F31">
        <v>205.49100000000001</v>
      </c>
      <c r="G31">
        <v>205.48500000000001</v>
      </c>
      <c r="H31">
        <v>205.48500000000001</v>
      </c>
      <c r="I31">
        <v>209.86699999999999</v>
      </c>
    </row>
    <row r="32" spans="1:9" x14ac:dyDescent="0.25">
      <c r="A32">
        <v>1444.38</v>
      </c>
      <c r="B32">
        <v>42.3</v>
      </c>
      <c r="C32">
        <v>204.89500000000001</v>
      </c>
      <c r="D32">
        <v>205.32400000000001</v>
      </c>
      <c r="E32">
        <v>208.92500000000001</v>
      </c>
      <c r="F32">
        <v>204.90100000000001</v>
      </c>
      <c r="G32">
        <v>204.89500000000001</v>
      </c>
      <c r="H32">
        <v>204.89500000000001</v>
      </c>
      <c r="I32">
        <v>209.36099999999999</v>
      </c>
    </row>
    <row r="33" spans="1:9" x14ac:dyDescent="0.25">
      <c r="A33">
        <v>1444.48</v>
      </c>
      <c r="B33">
        <v>42.2</v>
      </c>
      <c r="C33">
        <v>193.28700000000001</v>
      </c>
      <c r="D33">
        <v>193.726</v>
      </c>
      <c r="E33">
        <v>197.39099999999999</v>
      </c>
      <c r="F33">
        <v>193.29400000000001</v>
      </c>
      <c r="G33">
        <v>193.28700000000001</v>
      </c>
      <c r="H33">
        <v>193.28700000000001</v>
      </c>
      <c r="I33">
        <v>197.83699999999999</v>
      </c>
    </row>
    <row r="34" spans="1:9" x14ac:dyDescent="0.25">
      <c r="A34">
        <v>1444.58</v>
      </c>
      <c r="B34">
        <v>42.1</v>
      </c>
      <c r="C34">
        <v>196.95400000000001</v>
      </c>
      <c r="D34">
        <v>197.41200000000001</v>
      </c>
      <c r="E34">
        <v>201.13800000000001</v>
      </c>
      <c r="F34">
        <v>196.96100000000001</v>
      </c>
      <c r="G34">
        <v>196.95400000000001</v>
      </c>
      <c r="H34">
        <v>196.95400000000001</v>
      </c>
      <c r="I34">
        <v>201.60300000000001</v>
      </c>
    </row>
    <row r="35" spans="1:9" x14ac:dyDescent="0.25">
      <c r="A35">
        <v>1444.68</v>
      </c>
      <c r="B35">
        <v>42</v>
      </c>
      <c r="C35">
        <v>200.07400000000001</v>
      </c>
      <c r="D35">
        <v>200.55099999999999</v>
      </c>
      <c r="E35">
        <v>204.339</v>
      </c>
      <c r="F35">
        <v>200.08099999999999</v>
      </c>
      <c r="G35">
        <v>200.07400000000001</v>
      </c>
      <c r="H35">
        <v>200.07400000000001</v>
      </c>
      <c r="I35">
        <v>204.82400000000001</v>
      </c>
    </row>
    <row r="36" spans="1:9" x14ac:dyDescent="0.25">
      <c r="A36">
        <v>1444.78</v>
      </c>
      <c r="B36">
        <v>41.9</v>
      </c>
      <c r="C36">
        <v>194.345</v>
      </c>
      <c r="D36">
        <v>194.84200000000001</v>
      </c>
      <c r="E36">
        <v>198.69200000000001</v>
      </c>
      <c r="F36">
        <v>194.35300000000001</v>
      </c>
      <c r="G36">
        <v>194.345</v>
      </c>
      <c r="H36">
        <v>194.345</v>
      </c>
      <c r="I36">
        <v>199.197</v>
      </c>
    </row>
    <row r="37" spans="1:9" x14ac:dyDescent="0.25">
      <c r="A37">
        <v>1444.88</v>
      </c>
      <c r="B37">
        <v>41.8</v>
      </c>
      <c r="C37">
        <v>198.60300000000001</v>
      </c>
      <c r="D37">
        <v>199.119</v>
      </c>
      <c r="E37">
        <v>203.036</v>
      </c>
      <c r="F37">
        <v>198.61099999999999</v>
      </c>
      <c r="G37">
        <v>198.60300000000001</v>
      </c>
      <c r="H37">
        <v>198.60300000000001</v>
      </c>
      <c r="I37">
        <v>203.56100000000001</v>
      </c>
    </row>
    <row r="38" spans="1:9" x14ac:dyDescent="0.25">
      <c r="A38">
        <v>1444.98</v>
      </c>
      <c r="B38">
        <v>41.7</v>
      </c>
      <c r="C38">
        <v>198.191</v>
      </c>
      <c r="D38">
        <v>198.727</v>
      </c>
      <c r="E38">
        <v>202.715</v>
      </c>
      <c r="F38">
        <v>198.20099999999999</v>
      </c>
      <c r="G38">
        <v>198.191</v>
      </c>
      <c r="H38">
        <v>198.191</v>
      </c>
      <c r="I38">
        <v>203.26</v>
      </c>
    </row>
    <row r="39" spans="1:9" x14ac:dyDescent="0.25">
      <c r="A39">
        <v>1445.08</v>
      </c>
      <c r="B39">
        <v>41.6</v>
      </c>
      <c r="C39">
        <v>185.87299999999999</v>
      </c>
      <c r="D39">
        <v>186.428</v>
      </c>
      <c r="E39">
        <v>190.48699999999999</v>
      </c>
      <c r="F39">
        <v>185.88300000000001</v>
      </c>
      <c r="G39">
        <v>185.87299999999999</v>
      </c>
      <c r="H39">
        <v>185.87299999999999</v>
      </c>
      <c r="I39">
        <v>191.05099999999999</v>
      </c>
    </row>
    <row r="40" spans="1:9" x14ac:dyDescent="0.25">
      <c r="A40">
        <v>1445.18</v>
      </c>
      <c r="B40">
        <v>41.5</v>
      </c>
      <c r="C40">
        <v>208.922</v>
      </c>
      <c r="D40">
        <v>209.49600000000001</v>
      </c>
      <c r="E40">
        <v>213.63</v>
      </c>
      <c r="F40">
        <v>208.93299999999999</v>
      </c>
      <c r="G40">
        <v>208.922</v>
      </c>
      <c r="H40">
        <v>208.922</v>
      </c>
      <c r="I40">
        <v>214.215</v>
      </c>
    </row>
    <row r="41" spans="1:9" x14ac:dyDescent="0.25">
      <c r="A41">
        <v>1445.28</v>
      </c>
      <c r="B41">
        <v>41.4</v>
      </c>
      <c r="C41">
        <v>215.209</v>
      </c>
      <c r="D41">
        <v>215.803</v>
      </c>
      <c r="E41">
        <v>220.018</v>
      </c>
      <c r="F41">
        <v>215.221</v>
      </c>
      <c r="G41">
        <v>215.209</v>
      </c>
      <c r="H41">
        <v>215.209</v>
      </c>
      <c r="I41">
        <v>220.62299999999999</v>
      </c>
    </row>
    <row r="42" spans="1:9" x14ac:dyDescent="0.25">
      <c r="A42">
        <v>1445.38</v>
      </c>
      <c r="B42">
        <v>41.3</v>
      </c>
      <c r="C42">
        <v>212.285</v>
      </c>
      <c r="D42">
        <v>212.898</v>
      </c>
      <c r="E42">
        <v>217.19399999999999</v>
      </c>
      <c r="F42">
        <v>212.297</v>
      </c>
      <c r="G42">
        <v>212.285</v>
      </c>
      <c r="H42">
        <v>212.285</v>
      </c>
      <c r="I42">
        <v>217.81899999999999</v>
      </c>
    </row>
    <row r="43" spans="1:9" x14ac:dyDescent="0.25">
      <c r="A43">
        <v>1445.48</v>
      </c>
      <c r="B43">
        <v>41.2</v>
      </c>
      <c r="C43">
        <v>201.05</v>
      </c>
      <c r="D43">
        <v>201.68199999999999</v>
      </c>
      <c r="E43">
        <v>206.06200000000001</v>
      </c>
      <c r="F43">
        <v>201.06299999999999</v>
      </c>
      <c r="G43">
        <v>201.05</v>
      </c>
      <c r="H43">
        <v>201.05</v>
      </c>
      <c r="I43">
        <v>206.70699999999999</v>
      </c>
    </row>
    <row r="44" spans="1:9" x14ac:dyDescent="0.25">
      <c r="A44">
        <v>1445.58</v>
      </c>
      <c r="B44">
        <v>41.1</v>
      </c>
      <c r="C44">
        <v>202.804</v>
      </c>
      <c r="D44">
        <v>203.45599999999999</v>
      </c>
      <c r="E44">
        <v>207.928</v>
      </c>
      <c r="F44">
        <v>202.81899999999999</v>
      </c>
      <c r="G44">
        <v>202.80799999999999</v>
      </c>
      <c r="H44">
        <v>202.804</v>
      </c>
      <c r="I44">
        <v>208.59700000000001</v>
      </c>
    </row>
    <row r="45" spans="1:9" x14ac:dyDescent="0.25">
      <c r="A45">
        <v>1445.68</v>
      </c>
      <c r="B45">
        <v>41</v>
      </c>
      <c r="C45">
        <v>208.09299999999999</v>
      </c>
      <c r="D45">
        <v>208.76300000000001</v>
      </c>
      <c r="E45">
        <v>213.328</v>
      </c>
      <c r="F45">
        <v>208.108</v>
      </c>
      <c r="G45">
        <v>208.10400000000001</v>
      </c>
      <c r="H45">
        <v>208.09299999999999</v>
      </c>
      <c r="I45">
        <v>214.02600000000001</v>
      </c>
    </row>
    <row r="46" spans="1:9" x14ac:dyDescent="0.25">
      <c r="A46">
        <v>1445.78</v>
      </c>
      <c r="B46">
        <v>40.9</v>
      </c>
      <c r="C46">
        <v>202.078</v>
      </c>
      <c r="D46">
        <v>202.768</v>
      </c>
      <c r="E46">
        <v>207.42599999999999</v>
      </c>
      <c r="F46">
        <v>202.095</v>
      </c>
      <c r="G46">
        <v>202.09700000000001</v>
      </c>
      <c r="H46">
        <v>202.078</v>
      </c>
      <c r="I46">
        <v>208.15199999999999</v>
      </c>
    </row>
    <row r="47" spans="1:9" x14ac:dyDescent="0.25">
      <c r="A47">
        <v>1445.88</v>
      </c>
      <c r="B47">
        <v>40.799999999999997</v>
      </c>
      <c r="C47">
        <v>192.34299999999999</v>
      </c>
      <c r="D47">
        <v>193.05199999999999</v>
      </c>
      <c r="E47">
        <v>197.816</v>
      </c>
      <c r="F47">
        <v>192.36099999999999</v>
      </c>
      <c r="G47">
        <v>192.37</v>
      </c>
      <c r="H47">
        <v>192.34299999999999</v>
      </c>
      <c r="I47">
        <v>198.571</v>
      </c>
    </row>
    <row r="48" spans="1:9" x14ac:dyDescent="0.25">
      <c r="A48">
        <v>1445.98</v>
      </c>
      <c r="B48">
        <v>40.700000000000003</v>
      </c>
      <c r="C48">
        <v>202.65700000000001</v>
      </c>
      <c r="D48">
        <v>203.386</v>
      </c>
      <c r="E48">
        <v>208.256</v>
      </c>
      <c r="F48">
        <v>202.67699999999999</v>
      </c>
      <c r="G48">
        <v>202.69200000000001</v>
      </c>
      <c r="H48">
        <v>202.65700000000001</v>
      </c>
      <c r="I48">
        <v>209.04</v>
      </c>
    </row>
    <row r="49" spans="1:9" x14ac:dyDescent="0.25">
      <c r="A49">
        <v>1446.08</v>
      </c>
      <c r="B49">
        <v>40.6</v>
      </c>
      <c r="C49">
        <v>188.184</v>
      </c>
      <c r="D49">
        <v>188.93199999999999</v>
      </c>
      <c r="E49">
        <v>193.90799999999999</v>
      </c>
      <c r="F49">
        <v>188.20599999999999</v>
      </c>
      <c r="G49">
        <v>188.227</v>
      </c>
      <c r="H49">
        <v>188.184</v>
      </c>
      <c r="I49">
        <v>194.721</v>
      </c>
    </row>
    <row r="50" spans="1:9" x14ac:dyDescent="0.25">
      <c r="A50">
        <v>1446.18</v>
      </c>
      <c r="B50">
        <v>40.5</v>
      </c>
      <c r="C50">
        <v>187.81100000000001</v>
      </c>
      <c r="D50">
        <v>188.578</v>
      </c>
      <c r="E50">
        <v>193.67500000000001</v>
      </c>
      <c r="F50">
        <v>187.834</v>
      </c>
      <c r="G50">
        <v>187.89500000000001</v>
      </c>
      <c r="H50">
        <v>187.81100000000001</v>
      </c>
      <c r="I50">
        <v>194.54900000000001</v>
      </c>
    </row>
    <row r="51" spans="1:9" x14ac:dyDescent="0.25">
      <c r="A51">
        <v>1446.28</v>
      </c>
      <c r="B51">
        <v>40.4</v>
      </c>
      <c r="C51">
        <v>196.88499999999999</v>
      </c>
      <c r="D51">
        <v>197.673</v>
      </c>
      <c r="E51">
        <v>202.89099999999999</v>
      </c>
      <c r="F51">
        <v>196.911</v>
      </c>
      <c r="G51">
        <v>197.042</v>
      </c>
      <c r="H51">
        <v>196.88499999999999</v>
      </c>
      <c r="I51">
        <v>203.86099999999999</v>
      </c>
    </row>
    <row r="52" spans="1:9" x14ac:dyDescent="0.25">
      <c r="A52">
        <v>1446.38</v>
      </c>
      <c r="B52">
        <v>40.299999999999997</v>
      </c>
      <c r="C52">
        <v>214.702</v>
      </c>
      <c r="D52">
        <v>215.518</v>
      </c>
      <c r="E52">
        <v>220.84800000000001</v>
      </c>
      <c r="F52">
        <v>214.73099999999999</v>
      </c>
      <c r="G52">
        <v>214.97800000000001</v>
      </c>
      <c r="H52">
        <v>214.702</v>
      </c>
      <c r="I52">
        <v>221.97</v>
      </c>
    </row>
    <row r="53" spans="1:9" x14ac:dyDescent="0.25">
      <c r="A53">
        <v>1446.48</v>
      </c>
      <c r="B53">
        <v>40.200000000000003</v>
      </c>
      <c r="C53">
        <v>210.542</v>
      </c>
      <c r="D53">
        <v>211.38800000000001</v>
      </c>
      <c r="E53">
        <v>216.84399999999999</v>
      </c>
      <c r="F53">
        <v>210.57400000000001</v>
      </c>
      <c r="G53">
        <v>211.01599999999999</v>
      </c>
      <c r="H53">
        <v>210.542</v>
      </c>
      <c r="I53">
        <v>218.196</v>
      </c>
    </row>
    <row r="54" spans="1:9" x14ac:dyDescent="0.25">
      <c r="A54">
        <v>1446.58</v>
      </c>
      <c r="B54">
        <v>40.1</v>
      </c>
      <c r="C54">
        <v>207.90600000000001</v>
      </c>
      <c r="D54">
        <v>209.852</v>
      </c>
      <c r="E54">
        <v>215.43600000000001</v>
      </c>
      <c r="F54">
        <v>209.00899999999999</v>
      </c>
      <c r="G54">
        <v>209.77</v>
      </c>
      <c r="H54">
        <v>208.97399999999999</v>
      </c>
      <c r="I54">
        <v>217.14500000000001</v>
      </c>
    </row>
    <row r="55" spans="1:9" x14ac:dyDescent="0.25">
      <c r="A55">
        <v>1446.68</v>
      </c>
      <c r="B55">
        <v>40</v>
      </c>
      <c r="C55">
        <v>208.488</v>
      </c>
      <c r="D55">
        <v>209.88300000000001</v>
      </c>
      <c r="E55">
        <v>215.59399999999999</v>
      </c>
      <c r="F55">
        <v>209.01</v>
      </c>
      <c r="G55">
        <v>210.28</v>
      </c>
      <c r="H55">
        <v>208.97200000000001</v>
      </c>
      <c r="I55">
        <v>217.851</v>
      </c>
    </row>
    <row r="56" spans="1:9" x14ac:dyDescent="0.25">
      <c r="A56">
        <v>1446.78</v>
      </c>
      <c r="B56">
        <v>39.9</v>
      </c>
      <c r="C56">
        <v>210.899</v>
      </c>
      <c r="D56">
        <v>209.90899999999999</v>
      </c>
      <c r="E56">
        <v>215.76</v>
      </c>
      <c r="F56">
        <v>209.006</v>
      </c>
      <c r="G56">
        <v>211.06800000000001</v>
      </c>
      <c r="H56">
        <v>208.964</v>
      </c>
      <c r="I56">
        <v>218.852</v>
      </c>
    </row>
    <row r="57" spans="1:9" x14ac:dyDescent="0.25">
      <c r="A57">
        <v>1446.88</v>
      </c>
      <c r="B57">
        <v>39.799999999999997</v>
      </c>
      <c r="C57">
        <v>227.166</v>
      </c>
      <c r="D57">
        <v>209.869</v>
      </c>
      <c r="E57">
        <v>215.86600000000001</v>
      </c>
      <c r="F57">
        <v>208.935</v>
      </c>
      <c r="G57">
        <v>212.2</v>
      </c>
      <c r="H57">
        <v>208.887</v>
      </c>
      <c r="I57">
        <v>220.209</v>
      </c>
    </row>
    <row r="58" spans="1:9" x14ac:dyDescent="0.25">
      <c r="A58">
        <v>1446.98</v>
      </c>
      <c r="B58">
        <v>39.700000000000003</v>
      </c>
      <c r="C58">
        <v>215.934</v>
      </c>
      <c r="D58">
        <v>209.87799999999999</v>
      </c>
      <c r="E58">
        <v>216.01900000000001</v>
      </c>
      <c r="F58">
        <v>208.91200000000001</v>
      </c>
      <c r="G58">
        <v>213.96100000000001</v>
      </c>
      <c r="H58">
        <v>208.858</v>
      </c>
      <c r="I58">
        <v>222.197</v>
      </c>
    </row>
    <row r="59" spans="1:9" x14ac:dyDescent="0.25">
      <c r="A59">
        <v>1447.08</v>
      </c>
      <c r="B59">
        <v>39.6</v>
      </c>
      <c r="C59">
        <v>214.43799999999999</v>
      </c>
      <c r="D59">
        <v>209.89500000000001</v>
      </c>
      <c r="E59">
        <v>216.19</v>
      </c>
      <c r="F59">
        <v>208.89400000000001</v>
      </c>
      <c r="G59">
        <v>216.529</v>
      </c>
      <c r="H59">
        <v>208.834</v>
      </c>
      <c r="I59">
        <v>225.006</v>
      </c>
    </row>
    <row r="60" spans="1:9" x14ac:dyDescent="0.25">
      <c r="A60">
        <v>1447.18</v>
      </c>
      <c r="B60">
        <v>39.5</v>
      </c>
      <c r="C60">
        <v>213.61500000000001</v>
      </c>
      <c r="D60">
        <v>209.917</v>
      </c>
      <c r="E60">
        <v>216.37899999999999</v>
      </c>
      <c r="F60">
        <v>208.88</v>
      </c>
      <c r="G60">
        <v>220.166</v>
      </c>
      <c r="H60">
        <v>208.81399999999999</v>
      </c>
      <c r="I60">
        <v>228.90100000000001</v>
      </c>
    </row>
    <row r="61" spans="1:9" x14ac:dyDescent="0.25">
      <c r="A61">
        <v>1447.28</v>
      </c>
      <c r="B61">
        <v>39.4</v>
      </c>
      <c r="C61">
        <v>214.148</v>
      </c>
      <c r="D61">
        <v>209.93899999999999</v>
      </c>
      <c r="E61">
        <v>216.56700000000001</v>
      </c>
      <c r="F61">
        <v>208.864</v>
      </c>
      <c r="G61">
        <v>225.18100000000001</v>
      </c>
      <c r="H61">
        <v>208.791</v>
      </c>
      <c r="I61">
        <v>234.17699999999999</v>
      </c>
    </row>
    <row r="62" spans="1:9" x14ac:dyDescent="0.25">
      <c r="A62">
        <v>1447.38</v>
      </c>
      <c r="B62">
        <v>39.299999999999997</v>
      </c>
      <c r="C62">
        <v>226.82</v>
      </c>
      <c r="D62">
        <v>209.91</v>
      </c>
      <c r="E62">
        <v>216.71</v>
      </c>
      <c r="F62">
        <v>208.803</v>
      </c>
      <c r="G62">
        <v>231.869</v>
      </c>
      <c r="H62">
        <v>208.715</v>
      </c>
      <c r="I62">
        <v>241.14599999999999</v>
      </c>
    </row>
    <row r="63" spans="1:9" x14ac:dyDescent="0.25">
      <c r="A63">
        <v>1447.48</v>
      </c>
      <c r="B63">
        <v>39.200000000000003</v>
      </c>
      <c r="C63">
        <v>242.08199999999999</v>
      </c>
      <c r="D63">
        <v>209.81899999999999</v>
      </c>
      <c r="E63">
        <v>216.81200000000001</v>
      </c>
      <c r="F63">
        <v>208.678</v>
      </c>
      <c r="G63">
        <v>240.58199999999999</v>
      </c>
      <c r="H63">
        <v>208.57499999999999</v>
      </c>
      <c r="I63">
        <v>250.166</v>
      </c>
    </row>
    <row r="64" spans="1:9" x14ac:dyDescent="0.25">
      <c r="A64">
        <v>1447.58</v>
      </c>
      <c r="B64">
        <v>39.1</v>
      </c>
      <c r="C64">
        <v>252.23</v>
      </c>
      <c r="D64">
        <v>209.68799999999999</v>
      </c>
      <c r="E64">
        <v>216.87100000000001</v>
      </c>
      <c r="F64">
        <v>208.51</v>
      </c>
      <c r="G64">
        <v>251.684</v>
      </c>
      <c r="H64">
        <v>208.39099999999999</v>
      </c>
      <c r="I64">
        <v>261.58</v>
      </c>
    </row>
    <row r="65" spans="1:9" x14ac:dyDescent="0.25">
      <c r="A65">
        <v>1447.68</v>
      </c>
      <c r="B65">
        <v>39</v>
      </c>
      <c r="C65">
        <v>258.83600000000001</v>
      </c>
      <c r="D65">
        <v>209.53</v>
      </c>
      <c r="E65">
        <v>216.90600000000001</v>
      </c>
      <c r="F65">
        <v>208.31299999999999</v>
      </c>
      <c r="G65">
        <v>265.47800000000001</v>
      </c>
      <c r="H65">
        <v>208.178</v>
      </c>
      <c r="I65">
        <v>275.69299999999998</v>
      </c>
    </row>
    <row r="66" spans="1:9" x14ac:dyDescent="0.25">
      <c r="A66">
        <v>1447.78</v>
      </c>
      <c r="B66">
        <v>38.9</v>
      </c>
      <c r="C66">
        <v>281.94799999999998</v>
      </c>
      <c r="D66">
        <v>209.27799999999999</v>
      </c>
      <c r="E66">
        <v>216.87899999999999</v>
      </c>
      <c r="F66">
        <v>208.018</v>
      </c>
      <c r="G66">
        <v>282.07100000000003</v>
      </c>
      <c r="H66">
        <v>207.86799999999999</v>
      </c>
      <c r="I66">
        <v>292.64400000000001</v>
      </c>
    </row>
    <row r="67" spans="1:9" x14ac:dyDescent="0.25">
      <c r="A67">
        <v>1447.88</v>
      </c>
      <c r="B67">
        <v>38.799999999999997</v>
      </c>
      <c r="C67">
        <v>295.87400000000002</v>
      </c>
      <c r="D67">
        <v>208.96899999999999</v>
      </c>
      <c r="E67">
        <v>216.792</v>
      </c>
      <c r="F67">
        <v>207.68199999999999</v>
      </c>
      <c r="G67">
        <v>301.52100000000002</v>
      </c>
      <c r="H67">
        <v>207.49700000000001</v>
      </c>
      <c r="I67">
        <v>312.47399999999999</v>
      </c>
    </row>
    <row r="68" spans="1:9" x14ac:dyDescent="0.25">
      <c r="A68">
        <v>1447.98</v>
      </c>
      <c r="B68">
        <v>38.700000000000003</v>
      </c>
      <c r="C68">
        <v>321.80200000000002</v>
      </c>
      <c r="D68">
        <v>208.553</v>
      </c>
      <c r="E68">
        <v>216.59399999999999</v>
      </c>
      <c r="F68">
        <v>207.274</v>
      </c>
      <c r="G68">
        <v>323.589</v>
      </c>
      <c r="H68">
        <v>207.01499999999999</v>
      </c>
      <c r="I68">
        <v>334.964</v>
      </c>
    </row>
    <row r="69" spans="1:9" x14ac:dyDescent="0.25">
      <c r="A69">
        <v>1448.08</v>
      </c>
      <c r="B69">
        <v>38.6</v>
      </c>
      <c r="C69">
        <v>336.18700000000001</v>
      </c>
      <c r="D69">
        <v>208.078</v>
      </c>
      <c r="E69">
        <v>216.38300000000001</v>
      </c>
      <c r="F69">
        <v>206.803</v>
      </c>
      <c r="G69">
        <v>347.88400000000001</v>
      </c>
      <c r="H69">
        <v>206.471</v>
      </c>
      <c r="I69">
        <v>359.73500000000001</v>
      </c>
    </row>
    <row r="70" spans="1:9" x14ac:dyDescent="0.25">
      <c r="A70">
        <v>1448.18</v>
      </c>
      <c r="B70">
        <v>38.5</v>
      </c>
      <c r="C70">
        <v>372.786</v>
      </c>
      <c r="D70">
        <v>207.45</v>
      </c>
      <c r="E70">
        <v>216.017</v>
      </c>
      <c r="F70">
        <v>206.17500000000001</v>
      </c>
      <c r="G70">
        <v>373.61</v>
      </c>
      <c r="H70">
        <v>205.77</v>
      </c>
      <c r="I70">
        <v>385.94200000000001</v>
      </c>
    </row>
    <row r="71" spans="1:9" x14ac:dyDescent="0.25">
      <c r="A71">
        <v>1448.28</v>
      </c>
      <c r="B71">
        <v>38.4</v>
      </c>
      <c r="C71">
        <v>402.34899999999999</v>
      </c>
      <c r="D71">
        <v>206.7</v>
      </c>
      <c r="E71">
        <v>215.524</v>
      </c>
      <c r="F71">
        <v>205.42</v>
      </c>
      <c r="G71">
        <v>399.84199999999998</v>
      </c>
      <c r="H71">
        <v>204.94200000000001</v>
      </c>
      <c r="I71">
        <v>412.661</v>
      </c>
    </row>
    <row r="72" spans="1:9" x14ac:dyDescent="0.25">
      <c r="A72">
        <v>1448.38</v>
      </c>
      <c r="B72">
        <v>38.299999999999997</v>
      </c>
      <c r="C72">
        <v>443.24099999999999</v>
      </c>
      <c r="D72">
        <v>205.779</v>
      </c>
      <c r="E72">
        <v>214.90700000000001</v>
      </c>
      <c r="F72">
        <v>204.489</v>
      </c>
      <c r="G72">
        <v>425.37099999999998</v>
      </c>
      <c r="H72">
        <v>203.93799999999999</v>
      </c>
      <c r="I72">
        <v>438.733</v>
      </c>
    </row>
    <row r="73" spans="1:9" x14ac:dyDescent="0.25">
      <c r="A73">
        <v>1448.48</v>
      </c>
      <c r="B73">
        <v>38.200000000000003</v>
      </c>
      <c r="C73">
        <v>461.06</v>
      </c>
      <c r="D73">
        <v>204.78299999999999</v>
      </c>
      <c r="E73">
        <v>214.22399999999999</v>
      </c>
      <c r="F73">
        <v>203.578</v>
      </c>
      <c r="G73">
        <v>448.995</v>
      </c>
      <c r="H73">
        <v>202.85499999999999</v>
      </c>
      <c r="I73">
        <v>463.01499999999999</v>
      </c>
    </row>
    <row r="74" spans="1:9" x14ac:dyDescent="0.25">
      <c r="A74">
        <v>1448.58</v>
      </c>
      <c r="B74">
        <v>38.1</v>
      </c>
      <c r="C74">
        <v>494.48599999999999</v>
      </c>
      <c r="D74">
        <v>203.648</v>
      </c>
      <c r="E74">
        <v>213.39500000000001</v>
      </c>
      <c r="F74">
        <v>202.62799999999999</v>
      </c>
      <c r="G74">
        <v>469.31400000000002</v>
      </c>
      <c r="H74">
        <v>201.626</v>
      </c>
      <c r="I74">
        <v>484.10700000000003</v>
      </c>
    </row>
    <row r="75" spans="1:9" x14ac:dyDescent="0.25">
      <c r="A75">
        <v>1448.68</v>
      </c>
      <c r="B75">
        <v>38</v>
      </c>
      <c r="C75">
        <v>514.42999999999995</v>
      </c>
      <c r="D75">
        <v>202.429</v>
      </c>
      <c r="E75">
        <v>212.53100000000001</v>
      </c>
      <c r="F75">
        <v>201.71799999999999</v>
      </c>
      <c r="G75">
        <v>485.13400000000001</v>
      </c>
      <c r="H75">
        <v>200.30799999999999</v>
      </c>
      <c r="I75">
        <v>500.887</v>
      </c>
    </row>
    <row r="76" spans="1:9" x14ac:dyDescent="0.25">
      <c r="A76">
        <v>1448.78</v>
      </c>
      <c r="B76">
        <v>37.9</v>
      </c>
      <c r="C76">
        <v>559.49599999999998</v>
      </c>
      <c r="D76">
        <v>201.02099999999999</v>
      </c>
      <c r="E76">
        <v>211.501</v>
      </c>
      <c r="F76">
        <v>200.80600000000001</v>
      </c>
      <c r="G76">
        <v>495.3</v>
      </c>
      <c r="H76">
        <v>198.79499999999999</v>
      </c>
      <c r="I76">
        <v>512.245</v>
      </c>
    </row>
    <row r="77" spans="1:9" x14ac:dyDescent="0.25">
      <c r="A77">
        <v>1448.88</v>
      </c>
      <c r="B77">
        <v>37.799999999999997</v>
      </c>
      <c r="C77">
        <v>543.79</v>
      </c>
      <c r="D77">
        <v>199.68</v>
      </c>
      <c r="E77">
        <v>210.53200000000001</v>
      </c>
      <c r="F77">
        <v>200.24</v>
      </c>
      <c r="G77">
        <v>499.32600000000002</v>
      </c>
      <c r="H77">
        <v>197.34100000000001</v>
      </c>
      <c r="I77">
        <v>517.755</v>
      </c>
    </row>
    <row r="78" spans="1:9" x14ac:dyDescent="0.25">
      <c r="A78">
        <v>1448.98</v>
      </c>
      <c r="B78">
        <v>37.700000000000003</v>
      </c>
      <c r="C78">
        <v>529.60799999999995</v>
      </c>
      <c r="D78">
        <v>198.40100000000001</v>
      </c>
      <c r="E78">
        <v>209.66900000000001</v>
      </c>
      <c r="F78">
        <v>200.13800000000001</v>
      </c>
      <c r="G78">
        <v>496.85</v>
      </c>
      <c r="H78">
        <v>195.941</v>
      </c>
      <c r="I78">
        <v>517.23400000000004</v>
      </c>
    </row>
    <row r="79" spans="1:9" x14ac:dyDescent="0.25">
      <c r="A79">
        <v>1449.08</v>
      </c>
      <c r="B79">
        <v>37.6</v>
      </c>
      <c r="C79">
        <v>531.98500000000001</v>
      </c>
      <c r="D79">
        <v>197.113</v>
      </c>
      <c r="E79">
        <v>208.84800000000001</v>
      </c>
      <c r="F79">
        <v>200.59800000000001</v>
      </c>
      <c r="G79">
        <v>487.87099999999998</v>
      </c>
      <c r="H79">
        <v>194.52500000000001</v>
      </c>
      <c r="I79">
        <v>510.85500000000002</v>
      </c>
    </row>
    <row r="80" spans="1:9" x14ac:dyDescent="0.25">
      <c r="A80">
        <v>1449.18</v>
      </c>
      <c r="B80">
        <v>37.5</v>
      </c>
      <c r="C80">
        <v>494.49400000000003</v>
      </c>
      <c r="D80">
        <v>195.98699999999999</v>
      </c>
      <c r="E80">
        <v>208.179</v>
      </c>
      <c r="F80">
        <v>202.00700000000001</v>
      </c>
      <c r="G80">
        <v>473.04199999999997</v>
      </c>
      <c r="H80">
        <v>193.261</v>
      </c>
      <c r="I80">
        <v>499.43099999999998</v>
      </c>
    </row>
    <row r="81" spans="1:9" x14ac:dyDescent="0.25">
      <c r="A81">
        <v>1449.28</v>
      </c>
      <c r="B81">
        <v>37.4</v>
      </c>
      <c r="C81">
        <v>478.17099999999999</v>
      </c>
      <c r="D81">
        <v>194.934</v>
      </c>
      <c r="E81">
        <v>207.62100000000001</v>
      </c>
      <c r="F81">
        <v>204.554</v>
      </c>
      <c r="G81">
        <v>453.11799999999999</v>
      </c>
      <c r="H81">
        <v>192.06100000000001</v>
      </c>
      <c r="I81">
        <v>484.04399999999998</v>
      </c>
    </row>
    <row r="82" spans="1:9" x14ac:dyDescent="0.25">
      <c r="A82">
        <v>1449.38</v>
      </c>
      <c r="B82">
        <v>37.299999999999997</v>
      </c>
      <c r="C82">
        <v>447.04700000000003</v>
      </c>
      <c r="D82">
        <v>194.017</v>
      </c>
      <c r="E82">
        <v>207.291</v>
      </c>
      <c r="F82">
        <v>208.642</v>
      </c>
      <c r="G82">
        <v>429.298</v>
      </c>
      <c r="H82">
        <v>190.98699999999999</v>
      </c>
      <c r="I82">
        <v>466.28899999999999</v>
      </c>
    </row>
    <row r="83" spans="1:9" x14ac:dyDescent="0.25">
      <c r="A83">
        <v>1449.48</v>
      </c>
      <c r="B83">
        <v>37.200000000000003</v>
      </c>
      <c r="C83">
        <v>421.40100000000001</v>
      </c>
      <c r="D83">
        <v>193.21600000000001</v>
      </c>
      <c r="E83">
        <v>207.066</v>
      </c>
      <c r="F83">
        <v>214.643</v>
      </c>
      <c r="G83">
        <v>402.85199999999998</v>
      </c>
      <c r="H83">
        <v>190.01599999999999</v>
      </c>
      <c r="I83">
        <v>447.73</v>
      </c>
    </row>
    <row r="84" spans="1:9" x14ac:dyDescent="0.25">
      <c r="A84">
        <v>1449.58</v>
      </c>
      <c r="B84">
        <v>37.1</v>
      </c>
      <c r="C84">
        <v>426.64699999999999</v>
      </c>
      <c r="D84">
        <v>192.40100000000001</v>
      </c>
      <c r="E84">
        <v>206.846</v>
      </c>
      <c r="F84">
        <v>222.86199999999999</v>
      </c>
      <c r="G84">
        <v>374.98599999999999</v>
      </c>
      <c r="H84">
        <v>189.01900000000001</v>
      </c>
      <c r="I84">
        <v>430.03800000000001</v>
      </c>
    </row>
    <row r="85" spans="1:9" x14ac:dyDescent="0.25">
      <c r="A85">
        <v>1449.68</v>
      </c>
      <c r="B85">
        <v>37</v>
      </c>
      <c r="C85">
        <v>401.50900000000001</v>
      </c>
      <c r="D85">
        <v>191.70099999999999</v>
      </c>
      <c r="E85">
        <v>206.904</v>
      </c>
      <c r="F85">
        <v>233.87799999999999</v>
      </c>
      <c r="G85">
        <v>347.09399999999999</v>
      </c>
      <c r="H85">
        <v>188.12299999999999</v>
      </c>
      <c r="I85">
        <v>415.20800000000003</v>
      </c>
    </row>
    <row r="86" spans="1:9" x14ac:dyDescent="0.25">
      <c r="A86">
        <v>1449.78</v>
      </c>
      <c r="B86">
        <v>36.9</v>
      </c>
      <c r="C86">
        <v>398.06599999999997</v>
      </c>
      <c r="D86">
        <v>191.02699999999999</v>
      </c>
      <c r="E86">
        <v>206.97399999999999</v>
      </c>
      <c r="F86">
        <v>248.03200000000001</v>
      </c>
      <c r="G86">
        <v>320.18900000000002</v>
      </c>
      <c r="H86">
        <v>187.239</v>
      </c>
      <c r="I86">
        <v>404.50599999999997</v>
      </c>
    </row>
    <row r="87" spans="1:9" x14ac:dyDescent="0.25">
      <c r="A87">
        <v>1449.88</v>
      </c>
      <c r="B87">
        <v>36.799999999999997</v>
      </c>
      <c r="C87">
        <v>382.15800000000002</v>
      </c>
      <c r="D87">
        <v>190.43299999999999</v>
      </c>
      <c r="E87">
        <v>207.107</v>
      </c>
      <c r="F87">
        <v>265.738</v>
      </c>
      <c r="G87">
        <v>295.197</v>
      </c>
      <c r="H87">
        <v>186.41800000000001</v>
      </c>
      <c r="I87">
        <v>399.22199999999998</v>
      </c>
    </row>
    <row r="88" spans="1:9" x14ac:dyDescent="0.25">
      <c r="A88">
        <v>1449.98</v>
      </c>
      <c r="B88">
        <v>36.700000000000003</v>
      </c>
      <c r="C88">
        <v>383.75200000000001</v>
      </c>
      <c r="D88">
        <v>189.846</v>
      </c>
      <c r="E88">
        <v>207.52799999999999</v>
      </c>
      <c r="F88">
        <v>287.15499999999997</v>
      </c>
      <c r="G88">
        <v>272.661</v>
      </c>
      <c r="H88">
        <v>185.58600000000001</v>
      </c>
      <c r="I88">
        <v>400.43099999999998</v>
      </c>
    </row>
    <row r="89" spans="1:9" x14ac:dyDescent="0.25">
      <c r="A89">
        <v>1450.08</v>
      </c>
      <c r="B89">
        <v>36.6</v>
      </c>
      <c r="C89">
        <v>399.19799999999998</v>
      </c>
      <c r="D89">
        <v>189.21199999999999</v>
      </c>
      <c r="E89">
        <v>207.88399999999999</v>
      </c>
      <c r="F89">
        <v>312.23599999999999</v>
      </c>
      <c r="G89">
        <v>252.876</v>
      </c>
      <c r="H89">
        <v>184.68600000000001</v>
      </c>
      <c r="I89">
        <v>408.149</v>
      </c>
    </row>
    <row r="90" spans="1:9" x14ac:dyDescent="0.25">
      <c r="A90">
        <v>1450.18</v>
      </c>
      <c r="B90">
        <v>36.5</v>
      </c>
      <c r="C90">
        <v>427.351</v>
      </c>
      <c r="D90">
        <v>188.477</v>
      </c>
      <c r="E90">
        <v>208.11799999999999</v>
      </c>
      <c r="F90">
        <v>340.68599999999998</v>
      </c>
      <c r="G90">
        <v>235.90799999999999</v>
      </c>
      <c r="H90">
        <v>183.66399999999999</v>
      </c>
      <c r="I90">
        <v>422.197</v>
      </c>
    </row>
    <row r="91" spans="1:9" x14ac:dyDescent="0.25">
      <c r="A91">
        <v>1450.28</v>
      </c>
      <c r="B91">
        <v>36.4</v>
      </c>
      <c r="C91">
        <v>431.529</v>
      </c>
      <c r="D91">
        <v>187.74299999999999</v>
      </c>
      <c r="E91">
        <v>208.70699999999999</v>
      </c>
      <c r="F91">
        <v>372.05500000000001</v>
      </c>
      <c r="G91">
        <v>221.779</v>
      </c>
      <c r="H91">
        <v>182.619</v>
      </c>
      <c r="I91">
        <v>442.42599999999999</v>
      </c>
    </row>
    <row r="92" spans="1:9" x14ac:dyDescent="0.25">
      <c r="A92">
        <v>1450.38</v>
      </c>
      <c r="B92">
        <v>36.299999999999997</v>
      </c>
      <c r="C92">
        <v>475.25</v>
      </c>
      <c r="D92">
        <v>186.84800000000001</v>
      </c>
      <c r="E92">
        <v>209.18700000000001</v>
      </c>
      <c r="F92">
        <v>405.286</v>
      </c>
      <c r="G92">
        <v>210.102</v>
      </c>
      <c r="H92">
        <v>181.387</v>
      </c>
      <c r="I92">
        <v>467.26299999999998</v>
      </c>
    </row>
    <row r="93" spans="1:9" x14ac:dyDescent="0.25">
      <c r="A93">
        <v>1450.48</v>
      </c>
      <c r="B93">
        <v>36.200000000000003</v>
      </c>
      <c r="C93">
        <v>516.55899999999997</v>
      </c>
      <c r="D93">
        <v>185.804</v>
      </c>
      <c r="E93">
        <v>209.48699999999999</v>
      </c>
      <c r="F93">
        <v>439.173</v>
      </c>
      <c r="G93">
        <v>200.57400000000001</v>
      </c>
      <c r="H93">
        <v>179.97399999999999</v>
      </c>
      <c r="I93">
        <v>495.11599999999999</v>
      </c>
    </row>
    <row r="94" spans="1:9" x14ac:dyDescent="0.25">
      <c r="A94">
        <v>1450.58</v>
      </c>
      <c r="B94">
        <v>36.1</v>
      </c>
      <c r="C94">
        <v>526.50699999999995</v>
      </c>
      <c r="D94">
        <v>184.745</v>
      </c>
      <c r="E94">
        <v>210.22800000000001</v>
      </c>
      <c r="F94">
        <v>472.34800000000001</v>
      </c>
      <c r="G94">
        <v>192.97499999999999</v>
      </c>
      <c r="H94">
        <v>178.51400000000001</v>
      </c>
      <c r="I94">
        <v>524.75300000000004</v>
      </c>
    </row>
    <row r="95" spans="1:9" x14ac:dyDescent="0.25">
      <c r="A95">
        <v>1450.68</v>
      </c>
      <c r="B95">
        <v>36</v>
      </c>
      <c r="C95">
        <v>571.22</v>
      </c>
      <c r="D95">
        <v>183.52799999999999</v>
      </c>
      <c r="E95">
        <v>211.02</v>
      </c>
      <c r="F95">
        <v>502.98700000000002</v>
      </c>
      <c r="G95">
        <v>186.791</v>
      </c>
      <c r="H95">
        <v>176.86</v>
      </c>
      <c r="I95">
        <v>553.74599999999998</v>
      </c>
    </row>
    <row r="96" spans="1:9" x14ac:dyDescent="0.25">
      <c r="A96">
        <v>1450.78</v>
      </c>
      <c r="B96">
        <v>35.9</v>
      </c>
      <c r="C96">
        <v>618.19100000000003</v>
      </c>
      <c r="D96">
        <v>182.14599999999999</v>
      </c>
      <c r="E96">
        <v>211.607</v>
      </c>
      <c r="F96">
        <v>529.34900000000005</v>
      </c>
      <c r="G96">
        <v>181.673</v>
      </c>
      <c r="H96">
        <v>175</v>
      </c>
      <c r="I96">
        <v>579.774</v>
      </c>
    </row>
    <row r="97" spans="1:9" x14ac:dyDescent="0.25">
      <c r="A97">
        <v>1450.88</v>
      </c>
      <c r="B97">
        <v>35.799999999999997</v>
      </c>
      <c r="C97">
        <v>608.84799999999996</v>
      </c>
      <c r="D97">
        <v>180.84200000000001</v>
      </c>
      <c r="E97">
        <v>212.876</v>
      </c>
      <c r="F97">
        <v>550.03099999999995</v>
      </c>
      <c r="G97">
        <v>177.559</v>
      </c>
      <c r="H97">
        <v>173.172</v>
      </c>
      <c r="I97">
        <v>601.79</v>
      </c>
    </row>
    <row r="98" spans="1:9" x14ac:dyDescent="0.25">
      <c r="A98">
        <v>1450.98</v>
      </c>
      <c r="B98">
        <v>35.700000000000003</v>
      </c>
      <c r="C98">
        <v>625.178</v>
      </c>
      <c r="D98">
        <v>179.51300000000001</v>
      </c>
      <c r="E98">
        <v>214.708</v>
      </c>
      <c r="F98">
        <v>563.524</v>
      </c>
      <c r="G98">
        <v>174.089</v>
      </c>
      <c r="H98">
        <v>171.268</v>
      </c>
      <c r="I98">
        <v>618.03</v>
      </c>
    </row>
    <row r="99" spans="1:9" x14ac:dyDescent="0.25">
      <c r="A99">
        <v>1451.08</v>
      </c>
      <c r="B99">
        <v>35.6</v>
      </c>
      <c r="C99">
        <v>635.42999999999995</v>
      </c>
      <c r="D99">
        <v>178.18899999999999</v>
      </c>
      <c r="E99">
        <v>216.489</v>
      </c>
      <c r="F99">
        <v>568.85</v>
      </c>
      <c r="G99">
        <v>171.08699999999999</v>
      </c>
      <c r="H99">
        <v>169.31200000000001</v>
      </c>
      <c r="I99">
        <v>626.678</v>
      </c>
    </row>
    <row r="100" spans="1:9" x14ac:dyDescent="0.25">
      <c r="A100">
        <v>1451.18</v>
      </c>
      <c r="B100">
        <v>35.5</v>
      </c>
      <c r="C100">
        <v>632.48099999999999</v>
      </c>
      <c r="D100">
        <v>176.934</v>
      </c>
      <c r="E100">
        <v>219.17099999999999</v>
      </c>
      <c r="F100">
        <v>565.58100000000002</v>
      </c>
      <c r="G100">
        <v>168.45400000000001</v>
      </c>
      <c r="H100">
        <v>167.36099999999999</v>
      </c>
      <c r="I100">
        <v>628.05700000000002</v>
      </c>
    </row>
    <row r="101" spans="1:9" x14ac:dyDescent="0.25">
      <c r="A101">
        <v>1451.28</v>
      </c>
      <c r="B101">
        <v>35.4</v>
      </c>
      <c r="C101">
        <v>609.548</v>
      </c>
      <c r="D101">
        <v>175.84</v>
      </c>
      <c r="E101">
        <v>223.672</v>
      </c>
      <c r="F101">
        <v>553.86</v>
      </c>
      <c r="G101">
        <v>166.15600000000001</v>
      </c>
      <c r="H101">
        <v>165.49799999999999</v>
      </c>
      <c r="I101">
        <v>623.03399999999999</v>
      </c>
    </row>
    <row r="102" spans="1:9" x14ac:dyDescent="0.25">
      <c r="A102">
        <v>1451.38</v>
      </c>
      <c r="B102">
        <v>35.299999999999997</v>
      </c>
      <c r="C102">
        <v>578.55499999999995</v>
      </c>
      <c r="D102">
        <v>174.952</v>
      </c>
      <c r="E102">
        <v>228.29499999999999</v>
      </c>
      <c r="F102">
        <v>534.32600000000002</v>
      </c>
      <c r="G102">
        <v>164.14500000000001</v>
      </c>
      <c r="H102">
        <v>163.75700000000001</v>
      </c>
      <c r="I102">
        <v>610.447</v>
      </c>
    </row>
    <row r="103" spans="1:9" x14ac:dyDescent="0.25">
      <c r="A103">
        <v>1451.48</v>
      </c>
      <c r="B103">
        <v>35.200000000000003</v>
      </c>
      <c r="C103">
        <v>548.43100000000004</v>
      </c>
      <c r="D103">
        <v>174.27699999999999</v>
      </c>
      <c r="E103">
        <v>233.47300000000001</v>
      </c>
      <c r="F103">
        <v>508.06599999999997</v>
      </c>
      <c r="G103">
        <v>162.36000000000001</v>
      </c>
      <c r="H103">
        <v>162.137</v>
      </c>
      <c r="I103">
        <v>591.76499999999999</v>
      </c>
    </row>
    <row r="104" spans="1:9" x14ac:dyDescent="0.25">
      <c r="A104">
        <v>1451.58</v>
      </c>
      <c r="B104">
        <v>35.1</v>
      </c>
      <c r="C104">
        <v>511.41699999999997</v>
      </c>
      <c r="D104">
        <v>173.85499999999999</v>
      </c>
      <c r="E104">
        <v>242.089</v>
      </c>
      <c r="F104">
        <v>476.56799999999998</v>
      </c>
      <c r="G104">
        <v>160.78899999999999</v>
      </c>
      <c r="H104">
        <v>160.66499999999999</v>
      </c>
      <c r="I104">
        <v>571.30700000000002</v>
      </c>
    </row>
    <row r="105" spans="1:9" x14ac:dyDescent="0.25">
      <c r="A105">
        <v>1451.68</v>
      </c>
      <c r="B105">
        <v>35</v>
      </c>
      <c r="C105">
        <v>499.72800000000001</v>
      </c>
      <c r="D105">
        <v>173.59700000000001</v>
      </c>
      <c r="E105">
        <v>253.60900000000001</v>
      </c>
      <c r="F105">
        <v>441.447</v>
      </c>
      <c r="G105">
        <v>159.30000000000001</v>
      </c>
      <c r="H105">
        <v>159.23599999999999</v>
      </c>
      <c r="I105">
        <v>550.24400000000003</v>
      </c>
    </row>
    <row r="106" spans="1:9" x14ac:dyDescent="0.25">
      <c r="A106">
        <v>1451.78</v>
      </c>
      <c r="B106">
        <v>34.9</v>
      </c>
      <c r="C106">
        <v>512.02499999999998</v>
      </c>
      <c r="D106">
        <v>173.42400000000001</v>
      </c>
      <c r="E106">
        <v>269.14</v>
      </c>
      <c r="F106">
        <v>404.36799999999999</v>
      </c>
      <c r="G106">
        <v>157.78200000000001</v>
      </c>
      <c r="H106">
        <v>157.75</v>
      </c>
      <c r="I106">
        <v>531.46400000000006</v>
      </c>
    </row>
    <row r="107" spans="1:9" x14ac:dyDescent="0.25">
      <c r="A107">
        <v>1451.88</v>
      </c>
      <c r="B107">
        <v>34.799999999999997</v>
      </c>
      <c r="C107">
        <v>527.59500000000003</v>
      </c>
      <c r="D107">
        <v>173.33699999999999</v>
      </c>
      <c r="E107">
        <v>290.38200000000001</v>
      </c>
      <c r="F107">
        <v>367</v>
      </c>
      <c r="G107">
        <v>156.21799999999999</v>
      </c>
      <c r="H107">
        <v>156.19200000000001</v>
      </c>
      <c r="I107">
        <v>518.36099999999999</v>
      </c>
    </row>
    <row r="108" spans="1:9" x14ac:dyDescent="0.25">
      <c r="A108">
        <v>1451.98</v>
      </c>
      <c r="B108">
        <v>34.700000000000003</v>
      </c>
      <c r="C108">
        <v>543.81399999999996</v>
      </c>
      <c r="D108">
        <v>173.35599999999999</v>
      </c>
      <c r="E108">
        <v>319.60899999999998</v>
      </c>
      <c r="F108">
        <v>330.81200000000001</v>
      </c>
      <c r="G108">
        <v>154.57900000000001</v>
      </c>
      <c r="H108">
        <v>154.559</v>
      </c>
      <c r="I108">
        <v>514.67999999999995</v>
      </c>
    </row>
    <row r="109" spans="1:9" x14ac:dyDescent="0.25">
      <c r="A109">
        <v>1452.08</v>
      </c>
      <c r="B109">
        <v>34.6</v>
      </c>
      <c r="C109">
        <v>577.971</v>
      </c>
      <c r="D109">
        <v>173.43299999999999</v>
      </c>
      <c r="E109">
        <v>359.464</v>
      </c>
      <c r="F109">
        <v>296.91500000000002</v>
      </c>
      <c r="G109">
        <v>152.78899999999999</v>
      </c>
      <c r="H109">
        <v>152.77500000000001</v>
      </c>
      <c r="I109">
        <v>524.27599999999995</v>
      </c>
    </row>
    <row r="110" spans="1:9" x14ac:dyDescent="0.25">
      <c r="A110">
        <v>1452.18</v>
      </c>
      <c r="B110">
        <v>34.5</v>
      </c>
      <c r="C110">
        <v>624.12199999999996</v>
      </c>
      <c r="D110">
        <v>173.56100000000001</v>
      </c>
      <c r="E110">
        <v>412.721</v>
      </c>
      <c r="F110">
        <v>266.08499999999998</v>
      </c>
      <c r="G110">
        <v>150.797</v>
      </c>
      <c r="H110">
        <v>150.78899999999999</v>
      </c>
      <c r="I110">
        <v>550.798</v>
      </c>
    </row>
    <row r="111" spans="1:9" x14ac:dyDescent="0.25">
      <c r="A111">
        <v>1452.28</v>
      </c>
      <c r="B111">
        <v>34.4</v>
      </c>
      <c r="C111">
        <v>680.93200000000002</v>
      </c>
      <c r="D111">
        <v>173.726</v>
      </c>
      <c r="E111">
        <v>481.44400000000002</v>
      </c>
      <c r="F111">
        <v>238.75399999999999</v>
      </c>
      <c r="G111">
        <v>148.55699999999999</v>
      </c>
      <c r="H111">
        <v>148.55500000000001</v>
      </c>
      <c r="I111">
        <v>596.81700000000001</v>
      </c>
    </row>
    <row r="112" spans="1:9" x14ac:dyDescent="0.25">
      <c r="A112">
        <v>1452.38</v>
      </c>
      <c r="B112">
        <v>34.299999999999997</v>
      </c>
      <c r="C112">
        <v>711.70899999999995</v>
      </c>
      <c r="D112">
        <v>174.084</v>
      </c>
      <c r="E112">
        <v>565.98</v>
      </c>
      <c r="F112">
        <v>215.19499999999999</v>
      </c>
      <c r="G112">
        <v>146.18199999999999</v>
      </c>
      <c r="H112">
        <v>146.18199999999999</v>
      </c>
      <c r="I112">
        <v>662.89400000000001</v>
      </c>
    </row>
    <row r="113" spans="1:9" x14ac:dyDescent="0.25">
      <c r="A113">
        <v>1452.48</v>
      </c>
      <c r="B113">
        <v>34.200000000000003</v>
      </c>
      <c r="C113">
        <v>766.83100000000002</v>
      </c>
      <c r="D113">
        <v>174.58600000000001</v>
      </c>
      <c r="E113">
        <v>663.346</v>
      </c>
      <c r="F113">
        <v>195.20699999999999</v>
      </c>
      <c r="G113">
        <v>143.56700000000001</v>
      </c>
      <c r="H113">
        <v>143.56700000000001</v>
      </c>
      <c r="I113">
        <v>746.005</v>
      </c>
    </row>
    <row r="114" spans="1:9" x14ac:dyDescent="0.25">
      <c r="A114">
        <v>1452.58</v>
      </c>
      <c r="B114">
        <v>34.1</v>
      </c>
      <c r="C114">
        <v>823.15300000000002</v>
      </c>
      <c r="D114">
        <v>175.31200000000001</v>
      </c>
      <c r="E114">
        <v>766.51199999999994</v>
      </c>
      <c r="F114">
        <v>178.495</v>
      </c>
      <c r="G114">
        <v>140.70400000000001</v>
      </c>
      <c r="H114">
        <v>140.70400000000001</v>
      </c>
      <c r="I114">
        <v>838.91099999999994</v>
      </c>
    </row>
    <row r="115" spans="1:9" x14ac:dyDescent="0.25">
      <c r="A115">
        <v>1452.68</v>
      </c>
      <c r="B115">
        <v>34</v>
      </c>
      <c r="C115">
        <v>908.63499999999999</v>
      </c>
      <c r="D115">
        <v>176.21700000000001</v>
      </c>
      <c r="E115">
        <v>864.24800000000005</v>
      </c>
      <c r="F115">
        <v>164.51900000000001</v>
      </c>
      <c r="G115">
        <v>137.46799999999999</v>
      </c>
      <c r="H115">
        <v>137.46799999999999</v>
      </c>
      <c r="I115">
        <v>930.04700000000003</v>
      </c>
    </row>
    <row r="116" spans="1:9" x14ac:dyDescent="0.25">
      <c r="A116">
        <v>1452.78</v>
      </c>
      <c r="B116">
        <v>33.9</v>
      </c>
      <c r="C116">
        <v>979.89200000000005</v>
      </c>
      <c r="D116">
        <v>177.452</v>
      </c>
      <c r="E116">
        <v>942.779</v>
      </c>
      <c r="F116">
        <v>152.85499999999999</v>
      </c>
      <c r="G116">
        <v>133.91900000000001</v>
      </c>
      <c r="H116">
        <v>133.91900000000001</v>
      </c>
      <c r="I116">
        <v>1005.25</v>
      </c>
    </row>
    <row r="117" spans="1:9" x14ac:dyDescent="0.25">
      <c r="A117">
        <v>1452.88</v>
      </c>
      <c r="B117">
        <v>33.799999999999997</v>
      </c>
      <c r="C117">
        <v>1034.8499999999999</v>
      </c>
      <c r="D117">
        <v>179.208</v>
      </c>
      <c r="E117">
        <v>988.52200000000005</v>
      </c>
      <c r="F117">
        <v>143.08600000000001</v>
      </c>
      <c r="G117">
        <v>130.12299999999999</v>
      </c>
      <c r="H117">
        <v>130.12299999999999</v>
      </c>
      <c r="I117">
        <v>1050.57</v>
      </c>
    </row>
    <row r="118" spans="1:9" x14ac:dyDescent="0.25">
      <c r="A118">
        <v>1452.98</v>
      </c>
      <c r="B118">
        <v>33.700000000000003</v>
      </c>
      <c r="C118">
        <v>1079.44</v>
      </c>
      <c r="D118">
        <v>181.70099999999999</v>
      </c>
      <c r="E118">
        <v>991.51400000000001</v>
      </c>
      <c r="F118">
        <v>134.80000000000001</v>
      </c>
      <c r="G118">
        <v>126.123</v>
      </c>
      <c r="H118">
        <v>126.123</v>
      </c>
      <c r="I118">
        <v>1055.77</v>
      </c>
    </row>
    <row r="119" spans="1:9" x14ac:dyDescent="0.25">
      <c r="A119">
        <v>1453.08</v>
      </c>
      <c r="B119">
        <v>33.6</v>
      </c>
      <c r="C119">
        <v>1073.2</v>
      </c>
      <c r="D119">
        <v>185.34399999999999</v>
      </c>
      <c r="E119">
        <v>948.48400000000004</v>
      </c>
      <c r="F119">
        <v>127.812</v>
      </c>
      <c r="G119">
        <v>122.133</v>
      </c>
      <c r="H119">
        <v>122.133</v>
      </c>
      <c r="I119">
        <v>1017.37</v>
      </c>
    </row>
    <row r="120" spans="1:9" x14ac:dyDescent="0.25">
      <c r="A120">
        <v>1453.18</v>
      </c>
      <c r="B120">
        <v>33.5</v>
      </c>
      <c r="C120">
        <v>964.43799999999999</v>
      </c>
      <c r="D120">
        <v>190.77699999999999</v>
      </c>
      <c r="E120">
        <v>864.51900000000001</v>
      </c>
      <c r="F120">
        <v>122.221</v>
      </c>
      <c r="G120">
        <v>118.584</v>
      </c>
      <c r="H120">
        <v>118.584</v>
      </c>
      <c r="I120">
        <v>940.34799999999996</v>
      </c>
    </row>
    <row r="121" spans="1:9" x14ac:dyDescent="0.25">
      <c r="A121">
        <v>1453.28</v>
      </c>
      <c r="B121">
        <v>33.4</v>
      </c>
      <c r="C121">
        <v>821.41300000000001</v>
      </c>
      <c r="D121">
        <v>198.428</v>
      </c>
      <c r="E121">
        <v>751.22400000000005</v>
      </c>
      <c r="F121">
        <v>117.9</v>
      </c>
      <c r="G121">
        <v>115.623</v>
      </c>
      <c r="H121">
        <v>115.623</v>
      </c>
      <c r="I121">
        <v>836.30600000000004</v>
      </c>
    </row>
    <row r="122" spans="1:9" x14ac:dyDescent="0.25">
      <c r="A122">
        <v>1453.38</v>
      </c>
      <c r="B122">
        <v>33.299999999999997</v>
      </c>
      <c r="C122">
        <v>724.90200000000004</v>
      </c>
      <c r="D122">
        <v>208.48</v>
      </c>
      <c r="E122">
        <v>623.79999999999995</v>
      </c>
      <c r="F122">
        <v>114.45</v>
      </c>
      <c r="G122">
        <v>113.056</v>
      </c>
      <c r="H122">
        <v>113.056</v>
      </c>
      <c r="I122">
        <v>720.61800000000005</v>
      </c>
    </row>
    <row r="123" spans="1:9" x14ac:dyDescent="0.25">
      <c r="A123">
        <v>1453.48</v>
      </c>
      <c r="B123">
        <v>33.200000000000003</v>
      </c>
      <c r="C123">
        <v>634.39400000000001</v>
      </c>
      <c r="D123">
        <v>221.429</v>
      </c>
      <c r="E123">
        <v>497.74099999999999</v>
      </c>
      <c r="F123">
        <v>111.694</v>
      </c>
      <c r="G123">
        <v>110.85899999999999</v>
      </c>
      <c r="H123">
        <v>110.85899999999999</v>
      </c>
      <c r="I123">
        <v>609.14499999999998</v>
      </c>
    </row>
    <row r="124" spans="1:9" x14ac:dyDescent="0.25">
      <c r="A124">
        <v>1453.58</v>
      </c>
      <c r="B124">
        <v>33.1</v>
      </c>
      <c r="C124">
        <v>535.23400000000004</v>
      </c>
      <c r="D124">
        <v>237.78100000000001</v>
      </c>
      <c r="E124">
        <v>385.322</v>
      </c>
      <c r="F124">
        <v>109.559</v>
      </c>
      <c r="G124">
        <v>109.071</v>
      </c>
      <c r="H124">
        <v>109.071</v>
      </c>
      <c r="I124">
        <v>514.51900000000001</v>
      </c>
    </row>
    <row r="125" spans="1:9" x14ac:dyDescent="0.25">
      <c r="A125">
        <v>1453.68</v>
      </c>
      <c r="B125">
        <v>33</v>
      </c>
      <c r="C125">
        <v>458.40699999999998</v>
      </c>
      <c r="D125">
        <v>258.10700000000003</v>
      </c>
      <c r="E125">
        <v>293.66199999999998</v>
      </c>
      <c r="F125">
        <v>107.877</v>
      </c>
      <c r="G125">
        <v>107.599</v>
      </c>
      <c r="H125">
        <v>107.599</v>
      </c>
      <c r="I125">
        <v>444.447</v>
      </c>
    </row>
    <row r="126" spans="1:9" x14ac:dyDescent="0.25">
      <c r="A126">
        <v>1453.78</v>
      </c>
      <c r="B126">
        <v>32.9</v>
      </c>
      <c r="C126">
        <v>425.69400000000002</v>
      </c>
      <c r="D126">
        <v>283.02699999999999</v>
      </c>
      <c r="E126">
        <v>224.59200000000001</v>
      </c>
      <c r="F126">
        <v>106.411</v>
      </c>
      <c r="G126">
        <v>106.259</v>
      </c>
      <c r="H126">
        <v>106.259</v>
      </c>
      <c r="I126">
        <v>401.512</v>
      </c>
    </row>
    <row r="127" spans="1:9" x14ac:dyDescent="0.25">
      <c r="A127">
        <v>1453.88</v>
      </c>
      <c r="B127">
        <v>32.799999999999997</v>
      </c>
      <c r="C127">
        <v>391.17399999999998</v>
      </c>
      <c r="D127">
        <v>313.80900000000003</v>
      </c>
      <c r="E127">
        <v>176.279</v>
      </c>
      <c r="F127">
        <v>105.136</v>
      </c>
      <c r="G127">
        <v>105.059</v>
      </c>
      <c r="H127">
        <v>105.059</v>
      </c>
      <c r="I127">
        <v>385.10599999999999</v>
      </c>
    </row>
    <row r="128" spans="1:9" x14ac:dyDescent="0.25">
      <c r="A128">
        <v>1453.98</v>
      </c>
      <c r="B128">
        <v>32.700000000000003</v>
      </c>
      <c r="C128">
        <v>390.916</v>
      </c>
      <c r="D128">
        <v>351.21699999999998</v>
      </c>
      <c r="E128">
        <v>144.56800000000001</v>
      </c>
      <c r="F128">
        <v>103.88800000000001</v>
      </c>
      <c r="G128">
        <v>103.854</v>
      </c>
      <c r="H128">
        <v>103.854</v>
      </c>
      <c r="I128">
        <v>391.96499999999997</v>
      </c>
    </row>
    <row r="129" spans="1:9" x14ac:dyDescent="0.25">
      <c r="A129">
        <v>1454.08</v>
      </c>
      <c r="B129">
        <v>32.6</v>
      </c>
      <c r="C129">
        <v>435.37</v>
      </c>
      <c r="D129">
        <v>396.31200000000001</v>
      </c>
      <c r="E129">
        <v>124.679</v>
      </c>
      <c r="F129">
        <v>102.485</v>
      </c>
      <c r="G129">
        <v>102.458</v>
      </c>
      <c r="H129">
        <v>102.458</v>
      </c>
      <c r="I129">
        <v>418.56200000000001</v>
      </c>
    </row>
    <row r="130" spans="1:9" x14ac:dyDescent="0.25">
      <c r="A130">
        <v>1454.18</v>
      </c>
      <c r="B130">
        <v>32.5</v>
      </c>
      <c r="C130">
        <v>485.33</v>
      </c>
      <c r="D130">
        <v>450.358</v>
      </c>
      <c r="E130">
        <v>112.532</v>
      </c>
      <c r="F130">
        <v>100.866</v>
      </c>
      <c r="G130">
        <v>100.84399999999999</v>
      </c>
      <c r="H130">
        <v>100.84399999999999</v>
      </c>
      <c r="I130">
        <v>462.06700000000001</v>
      </c>
    </row>
    <row r="131" spans="1:9" x14ac:dyDescent="0.25">
      <c r="A131">
        <v>1454.28</v>
      </c>
      <c r="B131">
        <v>32.4</v>
      </c>
      <c r="C131">
        <v>549.34</v>
      </c>
      <c r="D131">
        <v>514.88400000000001</v>
      </c>
      <c r="E131">
        <v>104.96</v>
      </c>
      <c r="F131">
        <v>98.970200000000006</v>
      </c>
      <c r="G131">
        <v>98.954800000000006</v>
      </c>
      <c r="H131">
        <v>98.954800000000006</v>
      </c>
      <c r="I131">
        <v>520.90499999999997</v>
      </c>
    </row>
    <row r="132" spans="1:9" x14ac:dyDescent="0.25">
      <c r="A132">
        <v>1454.38</v>
      </c>
      <c r="B132">
        <v>32.299999999999997</v>
      </c>
      <c r="C132">
        <v>615.95799999999997</v>
      </c>
      <c r="D132">
        <v>590.38800000000003</v>
      </c>
      <c r="E132">
        <v>99.8489</v>
      </c>
      <c r="F132">
        <v>96.785700000000006</v>
      </c>
      <c r="G132">
        <v>96.776499999999999</v>
      </c>
      <c r="H132">
        <v>96.776499999999999</v>
      </c>
      <c r="I132">
        <v>593.47</v>
      </c>
    </row>
    <row r="133" spans="1:9" x14ac:dyDescent="0.25">
      <c r="A133">
        <v>1454.48</v>
      </c>
      <c r="B133">
        <v>32.200000000000003</v>
      </c>
      <c r="C133">
        <v>683.39300000000003</v>
      </c>
      <c r="D133">
        <v>676.67</v>
      </c>
      <c r="E133">
        <v>95.910899999999998</v>
      </c>
      <c r="F133">
        <v>94.3078</v>
      </c>
      <c r="G133">
        <v>94.304900000000004</v>
      </c>
      <c r="H133">
        <v>94.304900000000004</v>
      </c>
      <c r="I133">
        <v>678.279</v>
      </c>
    </row>
    <row r="134" spans="1:9" x14ac:dyDescent="0.25">
      <c r="A134">
        <v>1454.58</v>
      </c>
      <c r="B134">
        <v>32.1</v>
      </c>
      <c r="C134">
        <v>760.3</v>
      </c>
      <c r="D134">
        <v>772.29</v>
      </c>
      <c r="E134">
        <v>92.3767</v>
      </c>
      <c r="F134">
        <v>91.498800000000003</v>
      </c>
      <c r="G134">
        <v>91.498800000000003</v>
      </c>
      <c r="H134">
        <v>91.498800000000003</v>
      </c>
      <c r="I134">
        <v>773.16800000000001</v>
      </c>
    </row>
    <row r="135" spans="1:9" x14ac:dyDescent="0.25">
      <c r="A135">
        <v>1454.68</v>
      </c>
      <c r="B135">
        <v>32</v>
      </c>
      <c r="C135">
        <v>845.55</v>
      </c>
      <c r="D135">
        <v>873.99400000000003</v>
      </c>
      <c r="E135">
        <v>88.92</v>
      </c>
      <c r="F135">
        <v>88.321799999999996</v>
      </c>
      <c r="G135">
        <v>88.321799999999996</v>
      </c>
      <c r="H135">
        <v>88.321799999999996</v>
      </c>
      <c r="I135">
        <v>874.59199999999998</v>
      </c>
    </row>
    <row r="136" spans="1:9" x14ac:dyDescent="0.25">
      <c r="A136">
        <v>1454.78</v>
      </c>
      <c r="B136">
        <v>31.9</v>
      </c>
      <c r="C136">
        <v>940.29200000000003</v>
      </c>
      <c r="D136">
        <v>975.57299999999998</v>
      </c>
      <c r="E136">
        <v>85.175299999999993</v>
      </c>
      <c r="F136">
        <v>84.732200000000006</v>
      </c>
      <c r="G136">
        <v>84.732200000000006</v>
      </c>
      <c r="H136">
        <v>84.732200000000006</v>
      </c>
      <c r="I136">
        <v>976.01599999999996</v>
      </c>
    </row>
    <row r="137" spans="1:9" x14ac:dyDescent="0.25">
      <c r="A137">
        <v>1454.88</v>
      </c>
      <c r="B137">
        <v>31.8</v>
      </c>
      <c r="C137">
        <v>1001.24</v>
      </c>
      <c r="D137">
        <v>1068.3699999999999</v>
      </c>
      <c r="E137">
        <v>81.158600000000007</v>
      </c>
      <c r="F137">
        <v>80.870599999999996</v>
      </c>
      <c r="G137">
        <v>80.870599999999996</v>
      </c>
      <c r="H137">
        <v>80.870599999999996</v>
      </c>
      <c r="I137">
        <v>1068.6600000000001</v>
      </c>
    </row>
    <row r="138" spans="1:9" x14ac:dyDescent="0.25">
      <c r="A138">
        <v>1454.98</v>
      </c>
      <c r="B138">
        <v>31.7</v>
      </c>
      <c r="C138">
        <v>1083.42</v>
      </c>
      <c r="D138">
        <v>1140.9100000000001</v>
      </c>
      <c r="E138">
        <v>76.827500000000001</v>
      </c>
      <c r="F138">
        <v>76.646600000000007</v>
      </c>
      <c r="G138">
        <v>76.646600000000007</v>
      </c>
      <c r="H138">
        <v>76.646600000000007</v>
      </c>
      <c r="I138">
        <v>1141.0899999999999</v>
      </c>
    </row>
    <row r="139" spans="1:9" x14ac:dyDescent="0.25">
      <c r="A139">
        <v>1455.08</v>
      </c>
      <c r="B139">
        <v>31.6</v>
      </c>
      <c r="C139">
        <v>1156.18</v>
      </c>
      <c r="D139">
        <v>1179.24</v>
      </c>
      <c r="E139">
        <v>72.245500000000007</v>
      </c>
      <c r="F139">
        <v>72.098200000000006</v>
      </c>
      <c r="G139">
        <v>72.098200000000006</v>
      </c>
      <c r="H139">
        <v>72.098200000000006</v>
      </c>
      <c r="I139">
        <v>1179.3800000000001</v>
      </c>
    </row>
    <row r="140" spans="1:9" x14ac:dyDescent="0.25">
      <c r="A140">
        <v>1455.18</v>
      </c>
      <c r="B140">
        <v>31.5</v>
      </c>
      <c r="C140">
        <v>1181.81</v>
      </c>
      <c r="D140">
        <v>1169.5899999999999</v>
      </c>
      <c r="E140">
        <v>67.5364</v>
      </c>
      <c r="F140">
        <v>67.422600000000003</v>
      </c>
      <c r="G140">
        <v>67.422600000000003</v>
      </c>
      <c r="H140">
        <v>67.422600000000003</v>
      </c>
      <c r="I140">
        <v>1169.7</v>
      </c>
    </row>
    <row r="141" spans="1:9" x14ac:dyDescent="0.25">
      <c r="A141">
        <v>1455.28</v>
      </c>
      <c r="B141">
        <v>31.4</v>
      </c>
      <c r="C141">
        <v>1147.23</v>
      </c>
      <c r="D141">
        <v>1106.21</v>
      </c>
      <c r="E141">
        <v>62.957999999999998</v>
      </c>
      <c r="F141">
        <v>62.872999999999998</v>
      </c>
      <c r="G141">
        <v>62.872999999999998</v>
      </c>
      <c r="H141">
        <v>62.872999999999998</v>
      </c>
      <c r="I141">
        <v>1106.29</v>
      </c>
    </row>
    <row r="142" spans="1:9" x14ac:dyDescent="0.25">
      <c r="A142">
        <v>1455.38</v>
      </c>
      <c r="B142">
        <v>31.3</v>
      </c>
      <c r="C142">
        <v>1024.6099999999999</v>
      </c>
      <c r="D142">
        <v>991.83199999999999</v>
      </c>
      <c r="E142">
        <v>58.893000000000001</v>
      </c>
      <c r="F142">
        <v>58.820900000000002</v>
      </c>
      <c r="G142">
        <v>58.820900000000002</v>
      </c>
      <c r="H142">
        <v>58.820900000000002</v>
      </c>
      <c r="I142">
        <v>991.904</v>
      </c>
    </row>
    <row r="143" spans="1:9" x14ac:dyDescent="0.25">
      <c r="A143">
        <v>1455.48</v>
      </c>
      <c r="B143">
        <v>31.2</v>
      </c>
      <c r="C143">
        <v>840.76800000000003</v>
      </c>
      <c r="D143">
        <v>839.81799999999998</v>
      </c>
      <c r="E143">
        <v>55.585500000000003</v>
      </c>
      <c r="F143">
        <v>55.526299999999999</v>
      </c>
      <c r="G143">
        <v>55.526299999999999</v>
      </c>
      <c r="H143">
        <v>55.526299999999999</v>
      </c>
      <c r="I143">
        <v>839.87699999999995</v>
      </c>
    </row>
    <row r="144" spans="1:9" x14ac:dyDescent="0.25">
      <c r="A144">
        <v>1455.58</v>
      </c>
      <c r="B144">
        <v>31.1</v>
      </c>
      <c r="C144">
        <v>642.58500000000004</v>
      </c>
      <c r="D144">
        <v>671.49199999999996</v>
      </c>
      <c r="E144">
        <v>53.099600000000002</v>
      </c>
      <c r="F144">
        <v>53.052900000000001</v>
      </c>
      <c r="G144">
        <v>53.052900000000001</v>
      </c>
      <c r="H144">
        <v>53.052900000000001</v>
      </c>
      <c r="I144">
        <v>671.53899999999999</v>
      </c>
    </row>
    <row r="145" spans="1:9" x14ac:dyDescent="0.25">
      <c r="A145">
        <v>1455.68</v>
      </c>
      <c r="B145">
        <v>31</v>
      </c>
      <c r="C145">
        <v>474.53399999999999</v>
      </c>
      <c r="D145">
        <v>509.93400000000003</v>
      </c>
      <c r="E145">
        <v>51.317599999999999</v>
      </c>
      <c r="F145">
        <v>51.277000000000001</v>
      </c>
      <c r="G145">
        <v>51.277000000000001</v>
      </c>
      <c r="H145">
        <v>51.277000000000001</v>
      </c>
      <c r="I145">
        <v>509.97500000000002</v>
      </c>
    </row>
    <row r="146" spans="1:9" x14ac:dyDescent="0.25">
      <c r="A146">
        <v>1455.78</v>
      </c>
      <c r="B146">
        <v>30.9</v>
      </c>
      <c r="C146">
        <v>353.99299999999999</v>
      </c>
      <c r="D146">
        <v>370.88099999999997</v>
      </c>
      <c r="E146">
        <v>50.036099999999998</v>
      </c>
      <c r="F146">
        <v>50.001600000000003</v>
      </c>
      <c r="G146">
        <v>50.001600000000003</v>
      </c>
      <c r="H146">
        <v>50.001600000000003</v>
      </c>
      <c r="I146">
        <v>370.91500000000002</v>
      </c>
    </row>
    <row r="147" spans="1:9" x14ac:dyDescent="0.25">
      <c r="A147">
        <v>1455.88</v>
      </c>
      <c r="B147">
        <v>30.8</v>
      </c>
      <c r="C147">
        <v>246.006</v>
      </c>
      <c r="D147">
        <v>261.91800000000001</v>
      </c>
      <c r="E147">
        <v>49.204099999999997</v>
      </c>
      <c r="F147">
        <v>49.175800000000002</v>
      </c>
      <c r="G147">
        <v>49.175800000000002</v>
      </c>
      <c r="H147">
        <v>49.175800000000002</v>
      </c>
      <c r="I147">
        <v>261.94600000000003</v>
      </c>
    </row>
    <row r="148" spans="1:9" x14ac:dyDescent="0.25">
      <c r="A148">
        <v>1455.98</v>
      </c>
      <c r="B148">
        <v>30.7</v>
      </c>
      <c r="C148">
        <v>159.37299999999999</v>
      </c>
      <c r="D148">
        <v>184.232</v>
      </c>
      <c r="E148">
        <v>48.7363</v>
      </c>
      <c r="F148">
        <v>48.711500000000001</v>
      </c>
      <c r="G148">
        <v>48.711500000000001</v>
      </c>
      <c r="H148">
        <v>48.711500000000001</v>
      </c>
      <c r="I148">
        <v>184.25700000000001</v>
      </c>
    </row>
    <row r="149" spans="1:9" x14ac:dyDescent="0.25">
      <c r="A149">
        <v>1456.08</v>
      </c>
      <c r="B149">
        <v>30.6</v>
      </c>
      <c r="C149">
        <v>108.496</v>
      </c>
      <c r="D149">
        <v>131.786</v>
      </c>
      <c r="E149">
        <v>48.481200000000001</v>
      </c>
      <c r="F149">
        <v>48.459600000000002</v>
      </c>
      <c r="G149">
        <v>48.459600000000002</v>
      </c>
      <c r="H149">
        <v>48.459600000000002</v>
      </c>
      <c r="I149">
        <v>131.80699999999999</v>
      </c>
    </row>
    <row r="150" spans="1:9" x14ac:dyDescent="0.25">
      <c r="A150">
        <v>1456.18</v>
      </c>
      <c r="B150">
        <v>30.5</v>
      </c>
      <c r="C150">
        <v>90.932400000000001</v>
      </c>
      <c r="D150">
        <v>98.063100000000006</v>
      </c>
      <c r="E150">
        <v>48.298999999999999</v>
      </c>
      <c r="F150">
        <v>48.280700000000003</v>
      </c>
      <c r="G150">
        <v>48.280700000000003</v>
      </c>
      <c r="H150">
        <v>48.280700000000003</v>
      </c>
      <c r="I150">
        <v>98.081500000000005</v>
      </c>
    </row>
    <row r="151" spans="1:9" x14ac:dyDescent="0.25">
      <c r="A151">
        <v>1456.28</v>
      </c>
      <c r="B151">
        <v>30.4</v>
      </c>
      <c r="C151">
        <v>74.933999999999997</v>
      </c>
      <c r="D151">
        <v>77.287400000000005</v>
      </c>
      <c r="E151">
        <v>48.1845</v>
      </c>
      <c r="F151">
        <v>48.168399999999998</v>
      </c>
      <c r="G151">
        <v>48.168399999999998</v>
      </c>
      <c r="H151">
        <v>48.168399999999998</v>
      </c>
      <c r="I151">
        <v>77.303600000000003</v>
      </c>
    </row>
    <row r="152" spans="1:9" x14ac:dyDescent="0.25">
      <c r="A152">
        <v>1456.38</v>
      </c>
      <c r="B152">
        <v>30.3</v>
      </c>
      <c r="C152">
        <v>64.3553</v>
      </c>
      <c r="D152">
        <v>65.055899999999994</v>
      </c>
      <c r="E152">
        <v>48.1145</v>
      </c>
      <c r="F152">
        <v>48.100200000000001</v>
      </c>
      <c r="G152">
        <v>48.100200000000001</v>
      </c>
      <c r="H152">
        <v>48.100200000000001</v>
      </c>
      <c r="I152">
        <v>65.0702</v>
      </c>
    </row>
    <row r="153" spans="1:9" x14ac:dyDescent="0.25">
      <c r="A153">
        <v>1456.48</v>
      </c>
      <c r="B153">
        <v>30.2</v>
      </c>
      <c r="C153">
        <v>59.511800000000001</v>
      </c>
      <c r="D153">
        <v>57.924799999999998</v>
      </c>
      <c r="E153">
        <v>48.064500000000002</v>
      </c>
      <c r="F153">
        <v>48.052100000000003</v>
      </c>
      <c r="G153">
        <v>48.052100000000003</v>
      </c>
      <c r="H153">
        <v>48.052100000000003</v>
      </c>
      <c r="I153">
        <v>57.9373</v>
      </c>
    </row>
    <row r="154" spans="1:9" x14ac:dyDescent="0.25">
      <c r="A154">
        <v>1456.58</v>
      </c>
      <c r="B154">
        <v>30.1</v>
      </c>
      <c r="C154">
        <v>56.076799999999999</v>
      </c>
      <c r="D154">
        <v>53.770400000000002</v>
      </c>
      <c r="E154">
        <v>48.029299999999999</v>
      </c>
      <c r="F154">
        <v>48.018300000000004</v>
      </c>
      <c r="G154">
        <v>48.018300000000004</v>
      </c>
      <c r="H154">
        <v>48.018300000000004</v>
      </c>
      <c r="I154">
        <v>53.781399999999998</v>
      </c>
    </row>
    <row r="155" spans="1:9" x14ac:dyDescent="0.25">
      <c r="A155">
        <v>1456.68</v>
      </c>
      <c r="B155">
        <v>30</v>
      </c>
      <c r="C155">
        <v>56.760300000000001</v>
      </c>
      <c r="D155">
        <v>51.349400000000003</v>
      </c>
      <c r="E155">
        <v>47.991300000000003</v>
      </c>
      <c r="F155">
        <v>47.981400000000001</v>
      </c>
      <c r="G155">
        <v>47.981400000000001</v>
      </c>
      <c r="H155">
        <v>47.981400000000001</v>
      </c>
      <c r="I155">
        <v>51.359200000000001</v>
      </c>
    </row>
    <row r="156" spans="1:9" x14ac:dyDescent="0.25">
      <c r="A156">
        <v>1456.78</v>
      </c>
      <c r="B156">
        <v>29.9</v>
      </c>
      <c r="C156">
        <v>52.243299999999998</v>
      </c>
      <c r="D156">
        <v>49.963000000000001</v>
      </c>
      <c r="E156">
        <v>47.972200000000001</v>
      </c>
      <c r="F156">
        <v>47.963500000000003</v>
      </c>
      <c r="G156">
        <v>47.963500000000003</v>
      </c>
      <c r="H156">
        <v>47.963500000000003</v>
      </c>
      <c r="I156">
        <v>49.971699999999998</v>
      </c>
    </row>
    <row r="157" spans="1:9" x14ac:dyDescent="0.25">
      <c r="A157">
        <v>1456.88</v>
      </c>
      <c r="B157">
        <v>29.8</v>
      </c>
      <c r="C157">
        <v>47.96</v>
      </c>
      <c r="D157">
        <v>49.172899999999998</v>
      </c>
      <c r="E157">
        <v>47.971200000000003</v>
      </c>
      <c r="F157">
        <v>47.963500000000003</v>
      </c>
      <c r="G157">
        <v>47.963500000000003</v>
      </c>
      <c r="H157">
        <v>47.963500000000003</v>
      </c>
      <c r="I157">
        <v>49.180700000000002</v>
      </c>
    </row>
    <row r="158" spans="1:9" x14ac:dyDescent="0.25">
      <c r="A158">
        <v>1456.98</v>
      </c>
      <c r="B158">
        <v>29.7</v>
      </c>
      <c r="C158">
        <v>51.798299999999998</v>
      </c>
      <c r="D158">
        <v>48.688000000000002</v>
      </c>
      <c r="E158">
        <v>47.954300000000003</v>
      </c>
      <c r="F158">
        <v>47.947299999999998</v>
      </c>
      <c r="G158">
        <v>47.947299999999998</v>
      </c>
      <c r="H158">
        <v>47.947299999999998</v>
      </c>
      <c r="I158">
        <v>48.695</v>
      </c>
    </row>
    <row r="159" spans="1:9" x14ac:dyDescent="0.25">
      <c r="A159">
        <v>1457.08</v>
      </c>
      <c r="B159">
        <v>29.6</v>
      </c>
      <c r="C159">
        <v>46.609000000000002</v>
      </c>
      <c r="D159">
        <v>48.401200000000003</v>
      </c>
      <c r="E159">
        <v>47.948</v>
      </c>
      <c r="F159">
        <v>47.941699999999997</v>
      </c>
      <c r="G159">
        <v>47.941699999999997</v>
      </c>
      <c r="H159">
        <v>47.941699999999997</v>
      </c>
      <c r="I159">
        <v>48.407600000000002</v>
      </c>
    </row>
    <row r="160" spans="1:9" x14ac:dyDescent="0.25">
      <c r="A160">
        <v>1457.18</v>
      </c>
      <c r="B160">
        <v>29.5</v>
      </c>
      <c r="C160">
        <v>41.347700000000003</v>
      </c>
      <c r="D160">
        <v>48.203699999999998</v>
      </c>
      <c r="E160">
        <v>47.919800000000002</v>
      </c>
      <c r="F160">
        <v>47.914200000000001</v>
      </c>
      <c r="G160">
        <v>47.914200000000001</v>
      </c>
      <c r="H160">
        <v>47.914200000000001</v>
      </c>
      <c r="I160">
        <v>48.209299999999999</v>
      </c>
    </row>
    <row r="161" spans="1:9" x14ac:dyDescent="0.25">
      <c r="A161">
        <v>1457.28</v>
      </c>
      <c r="B161">
        <v>29.4</v>
      </c>
      <c r="C161">
        <v>40.502600000000001</v>
      </c>
      <c r="D161">
        <v>48.069699999999997</v>
      </c>
      <c r="E161">
        <v>47.888399999999997</v>
      </c>
      <c r="F161">
        <v>47.883200000000002</v>
      </c>
      <c r="G161">
        <v>47.883200000000002</v>
      </c>
      <c r="H161">
        <v>47.883200000000002</v>
      </c>
      <c r="I161">
        <v>48.074800000000003</v>
      </c>
    </row>
    <row r="162" spans="1:9" x14ac:dyDescent="0.25">
      <c r="A162">
        <v>1457.38</v>
      </c>
      <c r="B162">
        <v>29.3</v>
      </c>
      <c r="C162">
        <v>43.96</v>
      </c>
      <c r="D162">
        <v>47.988399999999999</v>
      </c>
      <c r="E162">
        <v>47.871499999999997</v>
      </c>
      <c r="F162">
        <v>47.866799999999998</v>
      </c>
      <c r="G162">
        <v>47.866799999999998</v>
      </c>
      <c r="H162">
        <v>47.866799999999998</v>
      </c>
      <c r="I162">
        <v>47.993099999999998</v>
      </c>
    </row>
    <row r="163" spans="1:9" x14ac:dyDescent="0.25">
      <c r="A163">
        <v>1457.48</v>
      </c>
      <c r="B163">
        <v>29.2</v>
      </c>
      <c r="C163">
        <v>51.0764</v>
      </c>
      <c r="D163">
        <v>47.933700000000002</v>
      </c>
      <c r="E163">
        <v>47.857500000000002</v>
      </c>
      <c r="F163">
        <v>47.853299999999997</v>
      </c>
      <c r="G163">
        <v>47.853299999999997</v>
      </c>
      <c r="H163">
        <v>47.853299999999997</v>
      </c>
      <c r="I163">
        <v>47.937899999999999</v>
      </c>
    </row>
    <row r="164" spans="1:9" x14ac:dyDescent="0.25">
      <c r="A164">
        <v>1457.58</v>
      </c>
      <c r="B164">
        <v>29.1</v>
      </c>
      <c r="C164">
        <v>48.523400000000002</v>
      </c>
      <c r="D164">
        <v>48.577199999999998</v>
      </c>
      <c r="E164">
        <v>48.527299999999997</v>
      </c>
      <c r="F164">
        <v>48.523400000000002</v>
      </c>
      <c r="G164">
        <v>48.523400000000002</v>
      </c>
      <c r="H164">
        <v>48.523400000000002</v>
      </c>
      <c r="I164">
        <v>48.581000000000003</v>
      </c>
    </row>
    <row r="165" spans="1:9" x14ac:dyDescent="0.25">
      <c r="A165">
        <v>1457.68</v>
      </c>
      <c r="B165">
        <v>29</v>
      </c>
      <c r="C165">
        <v>44.558599999999998</v>
      </c>
      <c r="D165">
        <v>44.595300000000002</v>
      </c>
      <c r="E165">
        <v>44.562199999999997</v>
      </c>
      <c r="F165">
        <v>44.558599999999998</v>
      </c>
      <c r="G165">
        <v>44.558599999999998</v>
      </c>
      <c r="H165">
        <v>44.558599999999998</v>
      </c>
      <c r="I165">
        <v>44.598799999999997</v>
      </c>
    </row>
    <row r="166" spans="1:9" x14ac:dyDescent="0.25">
      <c r="A166">
        <v>1457.78</v>
      </c>
      <c r="B166">
        <v>28.9</v>
      </c>
      <c r="C166">
        <v>43.801499999999997</v>
      </c>
      <c r="D166">
        <v>43.826799999999999</v>
      </c>
      <c r="E166">
        <v>43.804699999999997</v>
      </c>
      <c r="F166">
        <v>43.801499999999997</v>
      </c>
      <c r="G166">
        <v>43.801499999999997</v>
      </c>
      <c r="H166">
        <v>43.801499999999997</v>
      </c>
      <c r="I166">
        <v>43.83</v>
      </c>
    </row>
    <row r="167" spans="1:9" x14ac:dyDescent="0.25">
      <c r="A167">
        <v>1457.88</v>
      </c>
      <c r="B167">
        <v>28.8</v>
      </c>
      <c r="C167">
        <v>46.280900000000003</v>
      </c>
      <c r="D167">
        <v>46.298499999999997</v>
      </c>
      <c r="E167">
        <v>46.283900000000003</v>
      </c>
      <c r="F167">
        <v>46.280900000000003</v>
      </c>
      <c r="G167">
        <v>46.280900000000003</v>
      </c>
      <c r="H167">
        <v>46.280900000000003</v>
      </c>
      <c r="I167">
        <v>46.301499999999997</v>
      </c>
    </row>
    <row r="168" spans="1:9" x14ac:dyDescent="0.25">
      <c r="A168">
        <v>1457.98</v>
      </c>
      <c r="B168">
        <v>28.7</v>
      </c>
      <c r="C168">
        <v>45.000399999999999</v>
      </c>
      <c r="D168">
        <v>45.012799999999999</v>
      </c>
      <c r="E168">
        <v>45.003100000000003</v>
      </c>
      <c r="F168">
        <v>45.000399999999999</v>
      </c>
      <c r="G168">
        <v>45.000399999999999</v>
      </c>
      <c r="H168">
        <v>45.000399999999999</v>
      </c>
      <c r="I168">
        <v>45.015500000000003</v>
      </c>
    </row>
    <row r="169" spans="1:9" x14ac:dyDescent="0.25">
      <c r="A169">
        <v>1458.08</v>
      </c>
      <c r="B169">
        <v>28.6</v>
      </c>
      <c r="C169">
        <v>40.289700000000003</v>
      </c>
      <c r="D169">
        <v>40.2986</v>
      </c>
      <c r="E169">
        <v>40.292200000000001</v>
      </c>
      <c r="F169">
        <v>40.289700000000003</v>
      </c>
      <c r="G169">
        <v>40.289700000000003</v>
      </c>
      <c r="H169">
        <v>40.289700000000003</v>
      </c>
      <c r="I169">
        <v>40.301099999999998</v>
      </c>
    </row>
    <row r="170" spans="1:9" x14ac:dyDescent="0.25">
      <c r="A170">
        <v>1458.18</v>
      </c>
      <c r="B170">
        <v>28.5</v>
      </c>
      <c r="C170">
        <v>49.200499999999998</v>
      </c>
      <c r="D170">
        <v>49.206899999999997</v>
      </c>
      <c r="E170">
        <v>49.202800000000003</v>
      </c>
      <c r="F170">
        <v>49.200499999999998</v>
      </c>
      <c r="G170">
        <v>49.200499999999998</v>
      </c>
      <c r="H170">
        <v>49.200499999999998</v>
      </c>
      <c r="I170">
        <v>49.209200000000003</v>
      </c>
    </row>
    <row r="171" spans="1:9" x14ac:dyDescent="0.25">
      <c r="A171">
        <v>1458.28</v>
      </c>
      <c r="B171">
        <v>28.4</v>
      </c>
      <c r="C171">
        <v>48.176099999999998</v>
      </c>
      <c r="D171">
        <v>48.180700000000002</v>
      </c>
      <c r="E171">
        <v>48.178199999999997</v>
      </c>
      <c r="F171">
        <v>48.176099999999998</v>
      </c>
      <c r="G171">
        <v>48.176099999999998</v>
      </c>
      <c r="H171">
        <v>48.176099999999998</v>
      </c>
      <c r="I171">
        <v>48.182899999999997</v>
      </c>
    </row>
    <row r="172" spans="1:9" x14ac:dyDescent="0.25">
      <c r="A172">
        <v>1458.38</v>
      </c>
      <c r="B172">
        <v>28.3</v>
      </c>
      <c r="C172">
        <v>41.557400000000001</v>
      </c>
      <c r="D172">
        <v>41.5608</v>
      </c>
      <c r="E172">
        <v>41.559399999999997</v>
      </c>
      <c r="F172">
        <v>41.557400000000001</v>
      </c>
      <c r="G172">
        <v>41.557400000000001</v>
      </c>
      <c r="H172">
        <v>41.557400000000001</v>
      </c>
      <c r="I172">
        <v>41.562800000000003</v>
      </c>
    </row>
    <row r="173" spans="1:9" x14ac:dyDescent="0.25">
      <c r="A173">
        <v>1458.48</v>
      </c>
      <c r="B173">
        <v>28.2</v>
      </c>
      <c r="C173">
        <v>45.355699999999999</v>
      </c>
      <c r="D173">
        <v>45.3583</v>
      </c>
      <c r="E173">
        <v>45.357599999999998</v>
      </c>
      <c r="F173">
        <v>45.355699999999999</v>
      </c>
      <c r="G173">
        <v>45.355699999999999</v>
      </c>
      <c r="H173">
        <v>45.355699999999999</v>
      </c>
      <c r="I173">
        <v>45.360100000000003</v>
      </c>
    </row>
    <row r="174" spans="1:9" x14ac:dyDescent="0.25">
      <c r="A174">
        <v>1458.58</v>
      </c>
      <c r="B174">
        <v>28.1</v>
      </c>
      <c r="C174">
        <v>45.307699999999997</v>
      </c>
      <c r="D174">
        <v>45.309600000000003</v>
      </c>
      <c r="E174">
        <v>45.309399999999997</v>
      </c>
      <c r="F174">
        <v>45.307699999999997</v>
      </c>
      <c r="G174">
        <v>45.307699999999997</v>
      </c>
      <c r="H174">
        <v>45.307699999999997</v>
      </c>
      <c r="I174">
        <v>45.311300000000003</v>
      </c>
    </row>
    <row r="175" spans="1:9" x14ac:dyDescent="0.25">
      <c r="A175">
        <v>1458.68</v>
      </c>
      <c r="B175">
        <v>28</v>
      </c>
      <c r="C175">
        <v>39.479799999999997</v>
      </c>
      <c r="D175">
        <v>39.481200000000001</v>
      </c>
      <c r="E175">
        <v>39.481400000000001</v>
      </c>
      <c r="F175">
        <v>39.479799999999997</v>
      </c>
      <c r="G175">
        <v>39.479799999999997</v>
      </c>
      <c r="H175">
        <v>39.479799999999997</v>
      </c>
      <c r="I175">
        <v>39.482799999999997</v>
      </c>
    </row>
    <row r="176" spans="1:9" x14ac:dyDescent="0.25">
      <c r="A176">
        <v>1458.78</v>
      </c>
      <c r="B176">
        <v>27.9</v>
      </c>
      <c r="C176">
        <v>46.3001</v>
      </c>
      <c r="D176">
        <v>46.301200000000001</v>
      </c>
      <c r="E176">
        <v>46.301600000000001</v>
      </c>
      <c r="F176">
        <v>46.3001</v>
      </c>
      <c r="G176">
        <v>46.3001</v>
      </c>
      <c r="H176">
        <v>46.3001</v>
      </c>
      <c r="I176">
        <v>46.302700000000002</v>
      </c>
    </row>
    <row r="177" spans="1:9" x14ac:dyDescent="0.25">
      <c r="A177">
        <v>1458.88</v>
      </c>
      <c r="B177">
        <v>27.8</v>
      </c>
      <c r="C177">
        <v>50.455399999999997</v>
      </c>
      <c r="D177">
        <v>50.456200000000003</v>
      </c>
      <c r="E177">
        <v>50.456800000000001</v>
      </c>
      <c r="F177">
        <v>50.455399999999997</v>
      </c>
      <c r="G177">
        <v>50.455399999999997</v>
      </c>
      <c r="H177">
        <v>50.455399999999997</v>
      </c>
      <c r="I177">
        <v>50.457599999999999</v>
      </c>
    </row>
    <row r="178" spans="1:9" x14ac:dyDescent="0.25">
      <c r="A178">
        <v>1458.98</v>
      </c>
      <c r="B178">
        <v>27.7</v>
      </c>
      <c r="C178">
        <v>46.3065</v>
      </c>
      <c r="D178">
        <v>46.307200000000002</v>
      </c>
      <c r="E178">
        <v>46.3078</v>
      </c>
      <c r="F178">
        <v>46.3065</v>
      </c>
      <c r="G178">
        <v>46.3065</v>
      </c>
      <c r="H178">
        <v>46.3065</v>
      </c>
      <c r="I178">
        <v>46.308399999999999</v>
      </c>
    </row>
    <row r="179" spans="1:9" x14ac:dyDescent="0.25">
      <c r="A179">
        <v>1459.08</v>
      </c>
      <c r="B179">
        <v>27.6</v>
      </c>
      <c r="C179">
        <v>44.827500000000001</v>
      </c>
      <c r="D179">
        <v>44.828000000000003</v>
      </c>
      <c r="E179">
        <v>44.828699999999998</v>
      </c>
      <c r="F179">
        <v>44.827500000000001</v>
      </c>
      <c r="G179">
        <v>44.827500000000001</v>
      </c>
      <c r="H179">
        <v>44.827500000000001</v>
      </c>
      <c r="I179">
        <v>44.8292</v>
      </c>
    </row>
    <row r="180" spans="1:9" x14ac:dyDescent="0.25">
      <c r="A180">
        <v>1459.18</v>
      </c>
      <c r="B180">
        <v>27.5</v>
      </c>
      <c r="C180">
        <v>47.198099999999997</v>
      </c>
      <c r="D180">
        <v>47.198500000000003</v>
      </c>
      <c r="E180">
        <v>47.199199999999998</v>
      </c>
      <c r="F180">
        <v>47.198099999999997</v>
      </c>
      <c r="G180">
        <v>47.198099999999997</v>
      </c>
      <c r="H180">
        <v>47.198099999999997</v>
      </c>
      <c r="I180">
        <v>47.199599999999997</v>
      </c>
    </row>
    <row r="181" spans="1:9" x14ac:dyDescent="0.25">
      <c r="A181">
        <v>1459.28</v>
      </c>
      <c r="B181">
        <v>27.4</v>
      </c>
      <c r="C181">
        <v>43.417400000000001</v>
      </c>
      <c r="D181">
        <v>43.417700000000004</v>
      </c>
      <c r="E181">
        <v>43.418399999999998</v>
      </c>
      <c r="F181">
        <v>43.417400000000001</v>
      </c>
      <c r="G181">
        <v>43.417400000000001</v>
      </c>
      <c r="H181">
        <v>43.417400000000001</v>
      </c>
      <c r="I181">
        <v>43.418700000000001</v>
      </c>
    </row>
    <row r="182" spans="1:9" x14ac:dyDescent="0.25">
      <c r="A182">
        <v>1459.38</v>
      </c>
      <c r="B182">
        <v>27.3</v>
      </c>
      <c r="C182">
        <v>41.440600000000003</v>
      </c>
      <c r="D182">
        <v>41.440800000000003</v>
      </c>
      <c r="E182">
        <v>41.441600000000001</v>
      </c>
      <c r="F182">
        <v>41.440600000000003</v>
      </c>
      <c r="G182">
        <v>41.440600000000003</v>
      </c>
      <c r="H182">
        <v>41.440600000000003</v>
      </c>
      <c r="I182">
        <v>41.441800000000001</v>
      </c>
    </row>
    <row r="183" spans="1:9" x14ac:dyDescent="0.25">
      <c r="A183">
        <v>1459.48</v>
      </c>
      <c r="B183">
        <v>27.2</v>
      </c>
      <c r="C183">
        <v>44.6387</v>
      </c>
      <c r="D183">
        <v>44.638800000000003</v>
      </c>
      <c r="E183">
        <v>44.639600000000002</v>
      </c>
      <c r="F183">
        <v>44.6387</v>
      </c>
      <c r="G183">
        <v>44.6387</v>
      </c>
      <c r="H183">
        <v>44.6387</v>
      </c>
      <c r="I183">
        <v>44.639800000000001</v>
      </c>
    </row>
    <row r="184" spans="1:9" x14ac:dyDescent="0.25">
      <c r="A184">
        <v>1459.58</v>
      </c>
      <c r="B184">
        <v>27.1</v>
      </c>
      <c r="C184">
        <v>44.973199999999999</v>
      </c>
      <c r="D184">
        <v>44.973300000000002</v>
      </c>
      <c r="E184">
        <v>44.9741</v>
      </c>
      <c r="F184">
        <v>44.973199999999999</v>
      </c>
      <c r="G184">
        <v>44.973199999999999</v>
      </c>
      <c r="H184">
        <v>44.973199999999999</v>
      </c>
      <c r="I184">
        <v>44.974200000000003</v>
      </c>
    </row>
    <row r="185" spans="1:9" x14ac:dyDescent="0.25">
      <c r="A185">
        <v>1459.68</v>
      </c>
      <c r="B185">
        <v>27</v>
      </c>
      <c r="C185">
        <v>49.360500000000002</v>
      </c>
      <c r="D185">
        <v>49.360700000000001</v>
      </c>
      <c r="E185">
        <v>49.361400000000003</v>
      </c>
      <c r="F185">
        <v>49.360500000000002</v>
      </c>
      <c r="G185">
        <v>49.360500000000002</v>
      </c>
      <c r="H185">
        <v>49.360500000000002</v>
      </c>
      <c r="I185">
        <v>49.361499999999999</v>
      </c>
    </row>
    <row r="186" spans="1:9" x14ac:dyDescent="0.25">
      <c r="A186">
        <v>1459.78</v>
      </c>
      <c r="B186">
        <v>26.9</v>
      </c>
      <c r="C186">
        <v>45.064399999999999</v>
      </c>
      <c r="D186">
        <v>45.064500000000002</v>
      </c>
      <c r="E186">
        <v>45.065199999999997</v>
      </c>
      <c r="F186">
        <v>45.064399999999999</v>
      </c>
      <c r="G186">
        <v>45.064399999999999</v>
      </c>
      <c r="H186">
        <v>45.064399999999999</v>
      </c>
      <c r="I186">
        <v>45.065300000000001</v>
      </c>
    </row>
    <row r="187" spans="1:9" x14ac:dyDescent="0.25">
      <c r="A187">
        <v>1459.88</v>
      </c>
      <c r="B187">
        <v>26.8</v>
      </c>
      <c r="C187">
        <v>44.008000000000003</v>
      </c>
      <c r="D187">
        <v>44.008099999999999</v>
      </c>
      <c r="E187">
        <v>44.008699999999997</v>
      </c>
      <c r="F187">
        <v>44.008000000000003</v>
      </c>
      <c r="G187">
        <v>44.008000000000003</v>
      </c>
      <c r="H187">
        <v>44.008000000000003</v>
      </c>
      <c r="I187">
        <v>44.008800000000001</v>
      </c>
    </row>
    <row r="188" spans="1:9" x14ac:dyDescent="0.25">
      <c r="A188">
        <v>1459.98</v>
      </c>
      <c r="B188">
        <v>26.7</v>
      </c>
      <c r="C188">
        <v>44.464199999999998</v>
      </c>
      <c r="D188">
        <v>44.464199999999998</v>
      </c>
      <c r="E188">
        <v>44.4649</v>
      </c>
      <c r="F188">
        <v>44.464199999999998</v>
      </c>
      <c r="G188">
        <v>44.464199999999998</v>
      </c>
      <c r="H188">
        <v>44.464199999999998</v>
      </c>
      <c r="I188">
        <v>44.4649</v>
      </c>
    </row>
    <row r="189" spans="1:9" x14ac:dyDescent="0.25">
      <c r="A189">
        <v>1460.08</v>
      </c>
      <c r="B189">
        <v>26.6</v>
      </c>
      <c r="C189">
        <v>48.8035</v>
      </c>
      <c r="D189">
        <v>48.803600000000003</v>
      </c>
      <c r="E189">
        <v>48.804200000000002</v>
      </c>
      <c r="F189">
        <v>48.8035</v>
      </c>
      <c r="G189">
        <v>48.8035</v>
      </c>
      <c r="H189">
        <v>48.8035</v>
      </c>
      <c r="I189">
        <v>48.804200000000002</v>
      </c>
    </row>
    <row r="190" spans="1:9" x14ac:dyDescent="0.25">
      <c r="A190">
        <v>1460.18</v>
      </c>
      <c r="B190">
        <v>26.5</v>
      </c>
      <c r="C190">
        <v>46.012</v>
      </c>
      <c r="D190">
        <v>46.012</v>
      </c>
      <c r="E190">
        <v>46.012599999999999</v>
      </c>
      <c r="F190">
        <v>46.012</v>
      </c>
      <c r="G190">
        <v>46.012</v>
      </c>
      <c r="H190">
        <v>46.012</v>
      </c>
      <c r="I190">
        <v>46.012700000000002</v>
      </c>
    </row>
    <row r="191" spans="1:9" x14ac:dyDescent="0.25">
      <c r="A191">
        <v>1460.28</v>
      </c>
      <c r="B191">
        <v>26.4</v>
      </c>
      <c r="C191">
        <v>49.991199999999999</v>
      </c>
      <c r="D191">
        <v>49.991199999999999</v>
      </c>
      <c r="E191">
        <v>49.991799999999998</v>
      </c>
      <c r="F191">
        <v>49.991199999999999</v>
      </c>
      <c r="G191">
        <v>49.991199999999999</v>
      </c>
      <c r="H191">
        <v>49.991199999999999</v>
      </c>
      <c r="I191">
        <v>49.991799999999998</v>
      </c>
    </row>
    <row r="192" spans="1:9" x14ac:dyDescent="0.25">
      <c r="A192">
        <v>1460.38</v>
      </c>
      <c r="B192">
        <v>26.3</v>
      </c>
      <c r="C192">
        <v>51.897599999999997</v>
      </c>
      <c r="D192">
        <v>51.897599999999997</v>
      </c>
      <c r="E192">
        <v>51.898099999999999</v>
      </c>
      <c r="F192">
        <v>51.897599999999997</v>
      </c>
      <c r="G192">
        <v>51.897599999999997</v>
      </c>
      <c r="H192">
        <v>51.897599999999997</v>
      </c>
      <c r="I192">
        <v>51.898099999999999</v>
      </c>
    </row>
    <row r="193" spans="1:9" x14ac:dyDescent="0.25">
      <c r="A193">
        <v>1460.48</v>
      </c>
      <c r="B193">
        <v>26.2</v>
      </c>
      <c r="C193">
        <v>50.394599999999997</v>
      </c>
      <c r="D193">
        <v>50.394599999999997</v>
      </c>
      <c r="E193">
        <v>50.395099999999999</v>
      </c>
      <c r="F193">
        <v>50.394599999999997</v>
      </c>
      <c r="G193">
        <v>50.394599999999997</v>
      </c>
      <c r="H193">
        <v>50.394599999999997</v>
      </c>
      <c r="I193">
        <v>50.395099999999999</v>
      </c>
    </row>
    <row r="194" spans="1:9" x14ac:dyDescent="0.25">
      <c r="A194">
        <v>1460.58</v>
      </c>
      <c r="B194">
        <v>26.1</v>
      </c>
      <c r="C194">
        <v>54.940399999999997</v>
      </c>
      <c r="D194">
        <v>54.940399999999997</v>
      </c>
      <c r="E194">
        <v>54.940899999999999</v>
      </c>
      <c r="F194">
        <v>54.940399999999997</v>
      </c>
      <c r="G194">
        <v>54.940399999999997</v>
      </c>
      <c r="H194">
        <v>54.940399999999997</v>
      </c>
      <c r="I194">
        <v>54.940899999999999</v>
      </c>
    </row>
    <row r="195" spans="1:9" x14ac:dyDescent="0.25">
      <c r="A195">
        <v>1460.68</v>
      </c>
      <c r="B195">
        <v>26</v>
      </c>
      <c r="C195">
        <v>54.165700000000001</v>
      </c>
      <c r="D195">
        <v>54.165700000000001</v>
      </c>
      <c r="E195">
        <v>54.1661</v>
      </c>
      <c r="F195">
        <v>54.165700000000001</v>
      </c>
      <c r="G195">
        <v>54.165700000000001</v>
      </c>
      <c r="H195">
        <v>54.165700000000001</v>
      </c>
      <c r="I195">
        <v>54.1661</v>
      </c>
    </row>
    <row r="196" spans="1:9" x14ac:dyDescent="0.25">
      <c r="A196">
        <v>1460.78</v>
      </c>
      <c r="B196">
        <v>25.9</v>
      </c>
      <c r="C196">
        <v>55.703899999999997</v>
      </c>
      <c r="D196">
        <v>55.703899999999997</v>
      </c>
      <c r="E196">
        <v>55.704300000000003</v>
      </c>
      <c r="F196">
        <v>55.703899999999997</v>
      </c>
      <c r="G196">
        <v>55.703899999999997</v>
      </c>
      <c r="H196">
        <v>55.703899999999997</v>
      </c>
      <c r="I196">
        <v>55.704300000000003</v>
      </c>
    </row>
    <row r="197" spans="1:9" x14ac:dyDescent="0.25">
      <c r="A197">
        <v>1460.88</v>
      </c>
      <c r="B197">
        <v>25.8</v>
      </c>
      <c r="C197">
        <v>56.6419</v>
      </c>
      <c r="D197">
        <v>56.6419</v>
      </c>
      <c r="E197">
        <v>56.642299999999999</v>
      </c>
      <c r="F197">
        <v>56.6419</v>
      </c>
      <c r="G197">
        <v>56.6419</v>
      </c>
      <c r="H197">
        <v>56.6419</v>
      </c>
      <c r="I197">
        <v>56.642299999999999</v>
      </c>
    </row>
    <row r="198" spans="1:9" x14ac:dyDescent="0.25">
      <c r="A198">
        <v>1460.98</v>
      </c>
      <c r="B198">
        <v>25.7</v>
      </c>
      <c r="C198">
        <v>57.5974</v>
      </c>
      <c r="D198">
        <v>57.5974</v>
      </c>
      <c r="E198">
        <v>57.597799999999999</v>
      </c>
      <c r="F198">
        <v>57.5974</v>
      </c>
      <c r="G198">
        <v>57.5974</v>
      </c>
      <c r="H198">
        <v>57.5974</v>
      </c>
      <c r="I198">
        <v>57.597799999999999</v>
      </c>
    </row>
    <row r="199" spans="1:9" x14ac:dyDescent="0.25">
      <c r="A199">
        <v>1461.08</v>
      </c>
      <c r="B199">
        <v>25.6</v>
      </c>
      <c r="C199">
        <v>60.952399999999997</v>
      </c>
      <c r="D199">
        <v>60.952399999999997</v>
      </c>
      <c r="E199">
        <v>60.952800000000003</v>
      </c>
      <c r="F199">
        <v>60.952399999999997</v>
      </c>
      <c r="G199">
        <v>60.952399999999997</v>
      </c>
      <c r="H199">
        <v>60.952399999999997</v>
      </c>
      <c r="I199">
        <v>60.952800000000003</v>
      </c>
    </row>
    <row r="200" spans="1:9" x14ac:dyDescent="0.25">
      <c r="A200">
        <v>1461.18</v>
      </c>
      <c r="B200">
        <v>25.5</v>
      </c>
      <c r="C200">
        <v>57.973599999999998</v>
      </c>
      <c r="D200">
        <v>57.973599999999998</v>
      </c>
      <c r="E200">
        <v>57.9739</v>
      </c>
      <c r="F200">
        <v>57.973599999999998</v>
      </c>
      <c r="G200">
        <v>57.973599999999998</v>
      </c>
      <c r="H200">
        <v>57.973599999999998</v>
      </c>
      <c r="I200">
        <v>57.973999999999997</v>
      </c>
    </row>
    <row r="201" spans="1:9" x14ac:dyDescent="0.25">
      <c r="A201">
        <v>1461.28</v>
      </c>
      <c r="B201">
        <v>25.4</v>
      </c>
      <c r="C201">
        <v>53.925600000000003</v>
      </c>
      <c r="D201">
        <v>53.925600000000003</v>
      </c>
      <c r="E201">
        <v>53.925899999999999</v>
      </c>
      <c r="F201">
        <v>53.925600000000003</v>
      </c>
      <c r="G201">
        <v>53.925600000000003</v>
      </c>
      <c r="H201">
        <v>53.925600000000003</v>
      </c>
      <c r="I201">
        <v>53.925899999999999</v>
      </c>
    </row>
    <row r="202" spans="1:9" x14ac:dyDescent="0.25">
      <c r="A202">
        <v>1461.38</v>
      </c>
      <c r="B202">
        <v>25.3</v>
      </c>
      <c r="C202">
        <v>52.553800000000003</v>
      </c>
      <c r="D202">
        <v>52.553800000000003</v>
      </c>
      <c r="E202">
        <v>52.554099999999998</v>
      </c>
      <c r="F202">
        <v>52.553800000000003</v>
      </c>
      <c r="G202">
        <v>52.553800000000003</v>
      </c>
      <c r="H202">
        <v>52.553800000000003</v>
      </c>
      <c r="I202">
        <v>52.554099999999998</v>
      </c>
    </row>
    <row r="203" spans="1:9" x14ac:dyDescent="0.25">
      <c r="A203">
        <v>1461.48</v>
      </c>
      <c r="B203">
        <v>25.2</v>
      </c>
      <c r="C203">
        <v>59.955199999999998</v>
      </c>
      <c r="D203">
        <v>59.955199999999998</v>
      </c>
      <c r="E203">
        <v>59.955500000000001</v>
      </c>
      <c r="F203">
        <v>59.955199999999998</v>
      </c>
      <c r="G203">
        <v>59.955199999999998</v>
      </c>
      <c r="H203">
        <v>59.955199999999998</v>
      </c>
      <c r="I203">
        <v>59.955500000000001</v>
      </c>
    </row>
    <row r="204" spans="1:9" x14ac:dyDescent="0.25">
      <c r="A204">
        <v>1461.58</v>
      </c>
      <c r="B204">
        <v>25.1</v>
      </c>
      <c r="C204">
        <v>56.297699999999999</v>
      </c>
      <c r="D204">
        <v>56.297699999999999</v>
      </c>
      <c r="E204">
        <v>56.298000000000002</v>
      </c>
      <c r="F204">
        <v>56.297699999999999</v>
      </c>
      <c r="G204">
        <v>56.297699999999999</v>
      </c>
      <c r="H204">
        <v>56.297699999999999</v>
      </c>
      <c r="I204">
        <v>56.298000000000002</v>
      </c>
    </row>
    <row r="205" spans="1:9" x14ac:dyDescent="0.25">
      <c r="A205">
        <v>1461.68</v>
      </c>
      <c r="B205">
        <v>25</v>
      </c>
      <c r="C205">
        <v>57.826300000000003</v>
      </c>
      <c r="D205">
        <v>57.826300000000003</v>
      </c>
      <c r="E205">
        <v>57.826599999999999</v>
      </c>
      <c r="F205">
        <v>57.826300000000003</v>
      </c>
      <c r="G205">
        <v>57.826300000000003</v>
      </c>
      <c r="H205">
        <v>57.826300000000003</v>
      </c>
      <c r="I205">
        <v>57.826599999999999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Thesis good plot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Niste V.</dc:creator>
  <cp:lastModifiedBy>Ratoi M.</cp:lastModifiedBy>
  <dcterms:created xsi:type="dcterms:W3CDTF">2015-08-06T19:09:10Z</dcterms:created>
  <dcterms:modified xsi:type="dcterms:W3CDTF">2016-07-05T20:22:34Z</dcterms:modified>
</cp:coreProperties>
</file>