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y2g11\Desktop\writing staff\power mems\power mems 2016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64" i="1" l="1"/>
  <c r="AL164" i="1"/>
  <c r="AO163" i="1"/>
  <c r="AL163" i="1"/>
  <c r="AO162" i="1"/>
  <c r="AL162" i="1"/>
  <c r="AO161" i="1"/>
  <c r="AL161" i="1"/>
  <c r="AO160" i="1"/>
  <c r="AL160" i="1"/>
  <c r="AO159" i="1"/>
  <c r="AL159" i="1"/>
  <c r="AO158" i="1"/>
  <c r="AL158" i="1"/>
  <c r="AO157" i="1"/>
  <c r="AL157" i="1"/>
  <c r="AO156" i="1"/>
  <c r="AL156" i="1"/>
  <c r="AO155" i="1"/>
  <c r="AL155" i="1"/>
  <c r="AO154" i="1"/>
  <c r="AL154" i="1"/>
  <c r="AO153" i="1"/>
  <c r="AL153" i="1"/>
  <c r="AO152" i="1"/>
  <c r="AL152" i="1"/>
  <c r="AO151" i="1"/>
  <c r="AL151" i="1"/>
  <c r="AO150" i="1"/>
  <c r="AL150" i="1"/>
  <c r="AO149" i="1"/>
  <c r="AL149" i="1"/>
  <c r="AO148" i="1"/>
  <c r="AL148" i="1"/>
  <c r="AO147" i="1"/>
  <c r="AL147" i="1"/>
  <c r="AO146" i="1"/>
  <c r="AL146" i="1"/>
  <c r="AO145" i="1"/>
  <c r="AL145" i="1"/>
  <c r="AO144" i="1"/>
  <c r="AL144" i="1"/>
  <c r="AO143" i="1"/>
  <c r="AL143" i="1"/>
  <c r="AO142" i="1"/>
  <c r="AL142" i="1"/>
  <c r="AO141" i="1"/>
  <c r="AL141" i="1"/>
  <c r="AO140" i="1"/>
  <c r="AL140" i="1"/>
  <c r="AO139" i="1"/>
  <c r="AL139" i="1"/>
  <c r="AO138" i="1"/>
  <c r="AL138" i="1"/>
  <c r="AO137" i="1"/>
  <c r="AL137" i="1"/>
  <c r="AO136" i="1"/>
  <c r="AL136" i="1"/>
  <c r="AO135" i="1"/>
  <c r="AL135" i="1"/>
  <c r="AO134" i="1"/>
  <c r="AL134" i="1"/>
  <c r="AO133" i="1"/>
  <c r="AL133" i="1"/>
  <c r="AO132" i="1"/>
  <c r="AL132" i="1"/>
  <c r="AO131" i="1"/>
  <c r="AL131" i="1"/>
  <c r="AO130" i="1"/>
  <c r="AL130" i="1"/>
  <c r="AO129" i="1"/>
  <c r="AL129" i="1"/>
  <c r="AO128" i="1"/>
  <c r="AL128" i="1"/>
  <c r="AO127" i="1"/>
  <c r="AL127" i="1"/>
  <c r="AO126" i="1"/>
  <c r="AL126" i="1"/>
  <c r="AO125" i="1"/>
  <c r="AL125" i="1"/>
  <c r="AO124" i="1"/>
  <c r="AL124" i="1"/>
  <c r="AO123" i="1"/>
  <c r="AL123" i="1"/>
  <c r="AO122" i="1"/>
  <c r="AL122" i="1"/>
  <c r="AO121" i="1"/>
  <c r="AL121" i="1"/>
  <c r="AO120" i="1"/>
  <c r="AL120" i="1"/>
  <c r="AO119" i="1"/>
  <c r="AL119" i="1"/>
  <c r="AO118" i="1"/>
  <c r="AL118" i="1"/>
  <c r="AO117" i="1"/>
  <c r="AL117" i="1"/>
  <c r="AO116" i="1"/>
  <c r="AL116" i="1"/>
  <c r="AO115" i="1"/>
  <c r="AL115" i="1"/>
  <c r="AO114" i="1"/>
  <c r="AL114" i="1"/>
  <c r="AO113" i="1"/>
  <c r="AL113" i="1"/>
  <c r="AO112" i="1"/>
  <c r="AL112" i="1"/>
  <c r="AO111" i="1"/>
  <c r="AL111" i="1"/>
  <c r="AO110" i="1"/>
  <c r="AL110" i="1"/>
  <c r="AO109" i="1"/>
  <c r="AL109" i="1"/>
  <c r="AO108" i="1"/>
  <c r="AL108" i="1"/>
  <c r="AO107" i="1"/>
  <c r="AL107" i="1"/>
  <c r="AO106" i="1"/>
  <c r="AL106" i="1"/>
  <c r="AO105" i="1"/>
  <c r="AL105" i="1"/>
  <c r="AO104" i="1"/>
  <c r="AL104" i="1"/>
  <c r="AO103" i="1"/>
  <c r="AL103" i="1"/>
  <c r="AO102" i="1"/>
  <c r="AL102" i="1"/>
  <c r="AO101" i="1"/>
  <c r="AL101" i="1"/>
  <c r="AO100" i="1"/>
  <c r="AL100" i="1"/>
  <c r="AO99" i="1"/>
  <c r="AL99" i="1"/>
  <c r="AO98" i="1"/>
  <c r="AL98" i="1"/>
  <c r="AO97" i="1"/>
  <c r="AL97" i="1"/>
  <c r="AO96" i="1"/>
  <c r="AL96" i="1"/>
  <c r="AO95" i="1"/>
  <c r="AL95" i="1"/>
  <c r="AO94" i="1"/>
  <c r="AL94" i="1"/>
  <c r="AO93" i="1"/>
  <c r="AL93" i="1"/>
  <c r="AO92" i="1"/>
  <c r="AL92" i="1"/>
  <c r="AO91" i="1"/>
  <c r="AL91" i="1"/>
  <c r="AO90" i="1"/>
  <c r="AL90" i="1"/>
  <c r="AO89" i="1"/>
  <c r="AL89" i="1"/>
  <c r="AO88" i="1"/>
  <c r="AL88" i="1"/>
  <c r="AO87" i="1"/>
  <c r="AL87" i="1"/>
  <c r="AO86" i="1"/>
  <c r="AL86" i="1"/>
  <c r="AO85" i="1"/>
  <c r="AL85" i="1"/>
  <c r="AO84" i="1"/>
  <c r="AL84" i="1"/>
  <c r="AO83" i="1"/>
  <c r="AL83" i="1"/>
  <c r="AO82" i="1"/>
  <c r="AL82" i="1"/>
  <c r="AO81" i="1"/>
  <c r="AL81" i="1"/>
  <c r="AO80" i="1"/>
  <c r="AL80" i="1"/>
  <c r="AO79" i="1"/>
  <c r="AL79" i="1"/>
  <c r="AO78" i="1"/>
  <c r="AL78" i="1"/>
  <c r="AO77" i="1"/>
  <c r="AL77" i="1"/>
  <c r="AO76" i="1"/>
  <c r="AL76" i="1"/>
  <c r="AO75" i="1"/>
  <c r="AL75" i="1"/>
  <c r="AO74" i="1"/>
  <c r="AL74" i="1"/>
  <c r="AO73" i="1"/>
  <c r="AL73" i="1"/>
  <c r="AO72" i="1"/>
  <c r="AL72" i="1"/>
  <c r="AO71" i="1"/>
  <c r="AL71" i="1"/>
  <c r="AO70" i="1"/>
  <c r="AL70" i="1"/>
  <c r="AI70" i="1"/>
  <c r="AO69" i="1"/>
  <c r="AL69" i="1"/>
  <c r="AI69" i="1"/>
  <c r="AO68" i="1"/>
  <c r="AL68" i="1"/>
  <c r="AI68" i="1"/>
  <c r="AO67" i="1"/>
  <c r="AL67" i="1"/>
  <c r="AI67" i="1"/>
  <c r="AO66" i="1"/>
  <c r="AL66" i="1"/>
  <c r="AI66" i="1"/>
  <c r="AO65" i="1"/>
  <c r="AL65" i="1"/>
  <c r="AI65" i="1"/>
  <c r="AO64" i="1"/>
  <c r="AL64" i="1"/>
  <c r="AI64" i="1"/>
  <c r="AO63" i="1"/>
  <c r="AL63" i="1"/>
  <c r="AI63" i="1"/>
  <c r="AO62" i="1"/>
  <c r="AL62" i="1"/>
  <c r="AI62" i="1"/>
  <c r="AO61" i="1"/>
  <c r="AL61" i="1"/>
  <c r="AI61" i="1"/>
  <c r="AO60" i="1"/>
  <c r="AL60" i="1"/>
  <c r="AI60" i="1"/>
  <c r="AO59" i="1"/>
  <c r="AL59" i="1"/>
  <c r="AI59" i="1"/>
  <c r="AO58" i="1"/>
  <c r="AL58" i="1"/>
  <c r="AI58" i="1"/>
  <c r="AO57" i="1"/>
  <c r="AL57" i="1"/>
  <c r="AI57" i="1"/>
  <c r="AO56" i="1"/>
  <c r="AL56" i="1"/>
  <c r="AI56" i="1"/>
  <c r="AO55" i="1"/>
  <c r="AL55" i="1"/>
  <c r="AI55" i="1"/>
  <c r="AO54" i="1"/>
  <c r="AL54" i="1"/>
  <c r="AI54" i="1"/>
  <c r="AO53" i="1"/>
  <c r="AL53" i="1"/>
  <c r="AI53" i="1"/>
  <c r="AO52" i="1"/>
  <c r="AL52" i="1"/>
  <c r="AI52" i="1"/>
  <c r="AO51" i="1"/>
  <c r="AL51" i="1"/>
  <c r="AI51" i="1"/>
  <c r="AO50" i="1"/>
  <c r="AL50" i="1"/>
  <c r="AI50" i="1"/>
  <c r="AO49" i="1"/>
  <c r="AL49" i="1"/>
  <c r="AI49" i="1"/>
  <c r="AO48" i="1"/>
  <c r="AL48" i="1"/>
  <c r="AI48" i="1"/>
  <c r="AO47" i="1"/>
  <c r="AL47" i="1"/>
  <c r="AI47" i="1"/>
  <c r="AO46" i="1"/>
  <c r="AL46" i="1"/>
  <c r="AI46" i="1"/>
  <c r="AO45" i="1"/>
  <c r="AL45" i="1"/>
  <c r="AI45" i="1"/>
  <c r="AO44" i="1"/>
  <c r="AL44" i="1"/>
  <c r="AI44" i="1"/>
  <c r="AO43" i="1"/>
  <c r="AL43" i="1"/>
  <c r="AI43" i="1"/>
  <c r="AO42" i="1"/>
  <c r="AL42" i="1"/>
  <c r="AI42" i="1"/>
  <c r="AO41" i="1"/>
  <c r="AL41" i="1"/>
  <c r="AI41" i="1"/>
  <c r="AO40" i="1"/>
  <c r="AL40" i="1"/>
  <c r="AI40" i="1"/>
  <c r="AO39" i="1"/>
  <c r="AL39" i="1"/>
  <c r="AI39" i="1"/>
  <c r="AO38" i="1"/>
  <c r="AL38" i="1"/>
  <c r="AI38" i="1"/>
  <c r="AO37" i="1"/>
  <c r="AL37" i="1"/>
  <c r="AI37" i="1"/>
  <c r="AO36" i="1"/>
  <c r="AL36" i="1"/>
  <c r="AI36" i="1"/>
  <c r="AO35" i="1"/>
  <c r="AL35" i="1"/>
  <c r="AI35" i="1"/>
  <c r="AO34" i="1"/>
  <c r="AL34" i="1"/>
  <c r="AI34" i="1"/>
  <c r="AO33" i="1"/>
  <c r="AL33" i="1"/>
  <c r="AI33" i="1"/>
  <c r="AO32" i="1"/>
  <c r="AL32" i="1"/>
  <c r="AI32" i="1"/>
  <c r="AO31" i="1"/>
  <c r="AL31" i="1"/>
  <c r="AI31" i="1"/>
  <c r="AO30" i="1"/>
  <c r="AL30" i="1"/>
  <c r="AI30" i="1"/>
  <c r="AO29" i="1"/>
  <c r="AL29" i="1"/>
  <c r="AI29" i="1"/>
  <c r="AO28" i="1"/>
  <c r="AL28" i="1"/>
  <c r="AI28" i="1"/>
  <c r="AO27" i="1"/>
  <c r="AL27" i="1"/>
  <c r="AI27" i="1"/>
  <c r="AO26" i="1"/>
  <c r="AL26" i="1"/>
  <c r="AI26" i="1"/>
  <c r="AO25" i="1"/>
  <c r="AL25" i="1"/>
  <c r="AI25" i="1"/>
  <c r="AO24" i="1"/>
  <c r="AL24" i="1"/>
  <c r="AI24" i="1"/>
  <c r="AO23" i="1"/>
  <c r="AL23" i="1"/>
  <c r="AI23" i="1"/>
  <c r="AO22" i="1"/>
  <c r="AL22" i="1"/>
  <c r="AI22" i="1"/>
  <c r="AO21" i="1"/>
  <c r="AL21" i="1"/>
  <c r="AI21" i="1"/>
  <c r="AO20" i="1"/>
  <c r="AL20" i="1"/>
  <c r="AI20" i="1"/>
  <c r="AO19" i="1"/>
  <c r="AL19" i="1"/>
  <c r="AI19" i="1"/>
  <c r="AO18" i="1"/>
  <c r="AL18" i="1"/>
  <c r="AI18" i="1"/>
  <c r="AO17" i="1"/>
  <c r="AL17" i="1"/>
  <c r="AI17" i="1"/>
  <c r="AO16" i="1"/>
  <c r="AL16" i="1"/>
  <c r="AI16" i="1"/>
  <c r="AO15" i="1"/>
  <c r="AL15" i="1"/>
  <c r="AI15" i="1"/>
  <c r="AO14" i="1"/>
  <c r="AL14" i="1"/>
  <c r="AI14" i="1"/>
  <c r="AO13" i="1"/>
  <c r="AL13" i="1"/>
  <c r="AI13" i="1"/>
  <c r="AO12" i="1"/>
  <c r="AL12" i="1"/>
  <c r="AI12" i="1"/>
  <c r="AO11" i="1"/>
  <c r="AL11" i="1"/>
  <c r="AI11" i="1"/>
  <c r="AO10" i="1"/>
  <c r="AL10" i="1"/>
  <c r="AI10" i="1"/>
  <c r="AO9" i="1"/>
  <c r="AL9" i="1"/>
  <c r="AI9" i="1"/>
  <c r="AO8" i="1"/>
  <c r="AL8" i="1"/>
  <c r="AI8" i="1"/>
  <c r="AO7" i="1"/>
  <c r="AL7" i="1"/>
  <c r="AI7" i="1"/>
  <c r="AO6" i="1"/>
  <c r="AL6" i="1"/>
  <c r="AI6" i="1"/>
  <c r="AO5" i="1"/>
  <c r="AL5" i="1"/>
  <c r="AI5" i="1"/>
  <c r="AO4" i="1"/>
  <c r="AL4" i="1"/>
  <c r="AI4" i="1"/>
  <c r="AO3" i="1"/>
  <c r="AL3" i="1"/>
  <c r="AI3" i="1"/>
  <c r="AO2" i="1"/>
  <c r="AL2" i="1"/>
  <c r="AI2" i="1"/>
  <c r="AD5998" i="1"/>
  <c r="AD5997" i="1"/>
  <c r="AD5996" i="1"/>
  <c r="AD5995" i="1"/>
  <c r="AD5994" i="1"/>
  <c r="AD5993" i="1"/>
  <c r="AD5992" i="1"/>
  <c r="AD5991" i="1"/>
  <c r="AD5990" i="1"/>
  <c r="AD5989" i="1"/>
  <c r="AD5988" i="1"/>
  <c r="AD5987" i="1"/>
  <c r="AD5986" i="1"/>
  <c r="AD5985" i="1"/>
  <c r="AD5984" i="1"/>
  <c r="AD5983" i="1"/>
  <c r="AD5982" i="1"/>
  <c r="AD5981" i="1"/>
  <c r="AD5980" i="1"/>
  <c r="AD5979" i="1"/>
  <c r="AD5978" i="1"/>
  <c r="AD5977" i="1"/>
  <c r="AD5976" i="1"/>
  <c r="AD5975" i="1"/>
  <c r="AD5974" i="1"/>
  <c r="AD5973" i="1"/>
  <c r="AD5972" i="1"/>
  <c r="AD5971" i="1"/>
  <c r="AD5970" i="1"/>
  <c r="AD5969" i="1"/>
  <c r="AD5968" i="1"/>
  <c r="AD5967" i="1"/>
  <c r="AD5966" i="1"/>
  <c r="AD5965" i="1"/>
  <c r="AD5964" i="1"/>
  <c r="AD5963" i="1"/>
  <c r="AD5962" i="1"/>
  <c r="AD5961" i="1"/>
  <c r="AD5960" i="1"/>
  <c r="AD5959" i="1"/>
  <c r="AD5958" i="1"/>
  <c r="AD5957" i="1"/>
  <c r="AD5956" i="1"/>
  <c r="AD5955" i="1"/>
  <c r="AD5954" i="1"/>
  <c r="AD5953" i="1"/>
  <c r="AD5952" i="1"/>
  <c r="AD5951" i="1"/>
  <c r="AD5950" i="1"/>
  <c r="AD5949" i="1"/>
  <c r="AD5948" i="1"/>
  <c r="AD5947" i="1"/>
  <c r="AD5946" i="1"/>
  <c r="AD5945" i="1"/>
  <c r="AD5944" i="1"/>
  <c r="AD5943" i="1"/>
  <c r="AD5942" i="1"/>
  <c r="AD5941" i="1"/>
  <c r="AD5940" i="1"/>
  <c r="AD5939" i="1"/>
  <c r="AD5938" i="1"/>
  <c r="AD5937" i="1"/>
  <c r="AD5936" i="1"/>
  <c r="AD5935" i="1"/>
  <c r="AD5934" i="1"/>
  <c r="AD5933" i="1"/>
  <c r="AD5932" i="1"/>
  <c r="AD5931" i="1"/>
  <c r="AD5930" i="1"/>
  <c r="AD5929" i="1"/>
  <c r="AD5928" i="1"/>
  <c r="AD5927" i="1"/>
  <c r="AD5926" i="1"/>
  <c r="AD5925" i="1"/>
  <c r="AD5924" i="1"/>
  <c r="AD5923" i="1"/>
  <c r="AD5922" i="1"/>
  <c r="AD5921" i="1"/>
  <c r="AD5920" i="1"/>
  <c r="AD5919" i="1"/>
  <c r="AD5918" i="1"/>
  <c r="AD5917" i="1"/>
  <c r="AD5916" i="1"/>
  <c r="AD5915" i="1"/>
  <c r="AD5914" i="1"/>
  <c r="AD5913" i="1"/>
  <c r="AD5912" i="1"/>
  <c r="AD5911" i="1"/>
  <c r="AD5910" i="1"/>
  <c r="AD5909" i="1"/>
  <c r="AD5908" i="1"/>
  <c r="AD5907" i="1"/>
  <c r="AD5906" i="1"/>
  <c r="AD5905" i="1"/>
  <c r="AD5904" i="1"/>
  <c r="AD5903" i="1"/>
  <c r="AD5902" i="1"/>
  <c r="AD5901" i="1"/>
  <c r="AD5900" i="1"/>
  <c r="AD5899" i="1"/>
  <c r="AD5898" i="1"/>
  <c r="AD5897" i="1"/>
  <c r="AD5896" i="1"/>
  <c r="AD5895" i="1"/>
  <c r="AD5894" i="1"/>
  <c r="AD5893" i="1"/>
  <c r="AD5892" i="1"/>
  <c r="AD5891" i="1"/>
  <c r="AD5890" i="1"/>
  <c r="AD5889" i="1"/>
  <c r="AD5888" i="1"/>
  <c r="AD5887" i="1"/>
  <c r="AD5886" i="1"/>
  <c r="AD5885" i="1"/>
  <c r="AD5884" i="1"/>
  <c r="AD5883" i="1"/>
  <c r="AD5882" i="1"/>
  <c r="AD5881" i="1"/>
  <c r="AD5880" i="1"/>
  <c r="AD5879" i="1"/>
  <c r="AD5878" i="1"/>
  <c r="AD5877" i="1"/>
  <c r="AD5876" i="1"/>
  <c r="AD5875" i="1"/>
  <c r="AD5874" i="1"/>
  <c r="AD5873" i="1"/>
  <c r="AD5872" i="1"/>
  <c r="AD5871" i="1"/>
  <c r="AD5870" i="1"/>
  <c r="AD5869" i="1"/>
  <c r="AD5868" i="1"/>
  <c r="AD5867" i="1"/>
  <c r="AD5866" i="1"/>
  <c r="AD5865" i="1"/>
  <c r="AD5864" i="1"/>
  <c r="AD5863" i="1"/>
  <c r="AD5862" i="1"/>
  <c r="AD5861" i="1"/>
  <c r="AD5860" i="1"/>
  <c r="AD5859" i="1"/>
  <c r="AD5858" i="1"/>
  <c r="AD5857" i="1"/>
  <c r="AD5856" i="1"/>
  <c r="AD5855" i="1"/>
  <c r="AD5854" i="1"/>
  <c r="AD5853" i="1"/>
  <c r="AD5852" i="1"/>
  <c r="AD5851" i="1"/>
  <c r="AD5850" i="1"/>
  <c r="AD5849" i="1"/>
  <c r="AD5848" i="1"/>
  <c r="AD5847" i="1"/>
  <c r="AD5846" i="1"/>
  <c r="AD5845" i="1"/>
  <c r="AD5844" i="1"/>
  <c r="AD5843" i="1"/>
  <c r="AD5842" i="1"/>
  <c r="AD5841" i="1"/>
  <c r="AD5840" i="1"/>
  <c r="AD5839" i="1"/>
  <c r="AD5838" i="1"/>
  <c r="AD5837" i="1"/>
  <c r="AD5836" i="1"/>
  <c r="AD5835" i="1"/>
  <c r="AD5834" i="1"/>
  <c r="AD5833" i="1"/>
  <c r="AD5832" i="1"/>
  <c r="AD5831" i="1"/>
  <c r="AD5830" i="1"/>
  <c r="AD5829" i="1"/>
  <c r="AD5828" i="1"/>
  <c r="AD5827" i="1"/>
  <c r="AD5826" i="1"/>
  <c r="AD5825" i="1"/>
  <c r="AD5824" i="1"/>
  <c r="AD5823" i="1"/>
  <c r="AD5822" i="1"/>
  <c r="AD5821" i="1"/>
  <c r="AD5820" i="1"/>
  <c r="AD5819" i="1"/>
  <c r="AD5818" i="1"/>
  <c r="AD5817" i="1"/>
  <c r="AD5816" i="1"/>
  <c r="AD5815" i="1"/>
  <c r="AD5814" i="1"/>
  <c r="AD5813" i="1"/>
  <c r="AD5812" i="1"/>
  <c r="AD5811" i="1"/>
  <c r="AD5810" i="1"/>
  <c r="AD5809" i="1"/>
  <c r="AD5808" i="1"/>
  <c r="AD5807" i="1"/>
  <c r="AD5806" i="1"/>
  <c r="AD5805" i="1"/>
  <c r="AD5804" i="1"/>
  <c r="AD5803" i="1"/>
  <c r="AD5802" i="1"/>
  <c r="AD5801" i="1"/>
  <c r="AD5800" i="1"/>
  <c r="AD5799" i="1"/>
  <c r="AD5798" i="1"/>
  <c r="AD5797" i="1"/>
  <c r="AD5796" i="1"/>
  <c r="AD5795" i="1"/>
  <c r="AD5794" i="1"/>
  <c r="AD5793" i="1"/>
  <c r="AD5792" i="1"/>
  <c r="AD5791" i="1"/>
  <c r="AD5790" i="1"/>
  <c r="AD5789" i="1"/>
  <c r="AD5788" i="1"/>
  <c r="AD5787" i="1"/>
  <c r="AD5786" i="1"/>
  <c r="AD5785" i="1"/>
  <c r="AD5784" i="1"/>
  <c r="AD5783" i="1"/>
  <c r="AD5782" i="1"/>
  <c r="AD5781" i="1"/>
  <c r="AD5780" i="1"/>
  <c r="AD5779" i="1"/>
  <c r="AD5778" i="1"/>
  <c r="AD5777" i="1"/>
  <c r="AD5776" i="1"/>
  <c r="AD5775" i="1"/>
  <c r="AD5774" i="1"/>
  <c r="AD5773" i="1"/>
  <c r="AD5772" i="1"/>
  <c r="AD5771" i="1"/>
  <c r="AD5770" i="1"/>
  <c r="AD5769" i="1"/>
  <c r="AD5768" i="1"/>
  <c r="AD5767" i="1"/>
  <c r="AD5766" i="1"/>
  <c r="AD5765" i="1"/>
  <c r="AD5764" i="1"/>
  <c r="AD5763" i="1"/>
  <c r="AD5762" i="1"/>
  <c r="AD5761" i="1"/>
  <c r="AD5760" i="1"/>
  <c r="AD5759" i="1"/>
  <c r="AD5758" i="1"/>
  <c r="AD5757" i="1"/>
  <c r="AD5756" i="1"/>
  <c r="AD5755" i="1"/>
  <c r="AD5754" i="1"/>
  <c r="AD5753" i="1"/>
  <c r="AD5752" i="1"/>
  <c r="AD5751" i="1"/>
  <c r="AD5750" i="1"/>
  <c r="AD5749" i="1"/>
  <c r="AD5748" i="1"/>
  <c r="AD5747" i="1"/>
  <c r="AD5746" i="1"/>
  <c r="AD5745" i="1"/>
  <c r="AD5744" i="1"/>
  <c r="AD5743" i="1"/>
  <c r="AD5742" i="1"/>
  <c r="AD5741" i="1"/>
  <c r="AD5740" i="1"/>
  <c r="AD5739" i="1"/>
  <c r="AD5738" i="1"/>
  <c r="AD5737" i="1"/>
  <c r="AD5736" i="1"/>
  <c r="AD5735" i="1"/>
  <c r="AD5734" i="1"/>
  <c r="AD5733" i="1"/>
  <c r="AD5732" i="1"/>
  <c r="AD5731" i="1"/>
  <c r="AD5730" i="1"/>
  <c r="AD5729" i="1"/>
  <c r="AD5728" i="1"/>
  <c r="AD5727" i="1"/>
  <c r="AD5726" i="1"/>
  <c r="AD5725" i="1"/>
  <c r="AD5724" i="1"/>
  <c r="AD5723" i="1"/>
  <c r="AD5722" i="1"/>
  <c r="AD5721" i="1"/>
  <c r="AD5720" i="1"/>
  <c r="AD5719" i="1"/>
  <c r="AD5718" i="1"/>
  <c r="AD5717" i="1"/>
  <c r="AD5716" i="1"/>
  <c r="AD5715" i="1"/>
  <c r="AD5714" i="1"/>
  <c r="AD5713" i="1"/>
  <c r="AD5712" i="1"/>
  <c r="AD5711" i="1"/>
  <c r="AD5710" i="1"/>
  <c r="AD5709" i="1"/>
  <c r="AD5708" i="1"/>
  <c r="AD5707" i="1"/>
  <c r="AD5706" i="1"/>
  <c r="AD5705" i="1"/>
  <c r="AD5704" i="1"/>
  <c r="AD5703" i="1"/>
  <c r="AD5702" i="1"/>
  <c r="AD5701" i="1"/>
  <c r="AD5700" i="1"/>
  <c r="AD5699" i="1"/>
  <c r="AD5698" i="1"/>
  <c r="AD5697" i="1"/>
  <c r="AD5696" i="1"/>
  <c r="AD5695" i="1"/>
  <c r="AD5694" i="1"/>
  <c r="AD5693" i="1"/>
  <c r="AD5692" i="1"/>
  <c r="AD5691" i="1"/>
  <c r="AD5690" i="1"/>
  <c r="AD5689" i="1"/>
  <c r="AD5688" i="1"/>
  <c r="AD5687" i="1"/>
  <c r="AD5686" i="1"/>
  <c r="AD5685" i="1"/>
  <c r="AD5684" i="1"/>
  <c r="AD5683" i="1"/>
  <c r="AD5682" i="1"/>
  <c r="AD5681" i="1"/>
  <c r="AD5680" i="1"/>
  <c r="AD5679" i="1"/>
  <c r="AD5678" i="1"/>
  <c r="AD5677" i="1"/>
  <c r="AD5676" i="1"/>
  <c r="AD5675" i="1"/>
  <c r="AD5674" i="1"/>
  <c r="AD5673" i="1"/>
  <c r="AD5672" i="1"/>
  <c r="AD5671" i="1"/>
  <c r="AD5670" i="1"/>
  <c r="AD5669" i="1"/>
  <c r="AD5668" i="1"/>
  <c r="AD5667" i="1"/>
  <c r="AD5666" i="1"/>
  <c r="AD5665" i="1"/>
  <c r="AD5664" i="1"/>
  <c r="AD5663" i="1"/>
  <c r="AD5662" i="1"/>
  <c r="AD5661" i="1"/>
  <c r="AD5660" i="1"/>
  <c r="AD5659" i="1"/>
  <c r="AD5658" i="1"/>
  <c r="AD5657" i="1"/>
  <c r="AD5656" i="1"/>
  <c r="AD5655" i="1"/>
  <c r="AD5654" i="1"/>
  <c r="AD5653" i="1"/>
  <c r="AD5652" i="1"/>
  <c r="AD5651" i="1"/>
  <c r="AD5650" i="1"/>
  <c r="AD5649" i="1"/>
  <c r="AD5648" i="1"/>
  <c r="AD5647" i="1"/>
  <c r="AD5646" i="1"/>
  <c r="AD5645" i="1"/>
  <c r="AD5644" i="1"/>
  <c r="AD5643" i="1"/>
  <c r="AD5642" i="1"/>
  <c r="AD5641" i="1"/>
  <c r="AD5640" i="1"/>
  <c r="AD5639" i="1"/>
  <c r="AD5638" i="1"/>
  <c r="AD5637" i="1"/>
  <c r="AD5636" i="1"/>
  <c r="AD5635" i="1"/>
  <c r="AD5634" i="1"/>
  <c r="AD5633" i="1"/>
  <c r="AD5632" i="1"/>
  <c r="AD5631" i="1"/>
  <c r="AD5630" i="1"/>
  <c r="AD5629" i="1"/>
  <c r="AD5628" i="1"/>
  <c r="AD5627" i="1"/>
  <c r="AD5626" i="1"/>
  <c r="AD5625" i="1"/>
  <c r="AD5624" i="1"/>
  <c r="AD5623" i="1"/>
  <c r="AD5622" i="1"/>
  <c r="AD5621" i="1"/>
  <c r="AD5620" i="1"/>
  <c r="AD5619" i="1"/>
  <c r="AD5618" i="1"/>
  <c r="AD5617" i="1"/>
  <c r="AD5616" i="1"/>
  <c r="AD5615" i="1"/>
  <c r="AD5614" i="1"/>
  <c r="AD5613" i="1"/>
  <c r="AD5612" i="1"/>
  <c r="AD5611" i="1"/>
  <c r="AD5610" i="1"/>
  <c r="AD5609" i="1"/>
  <c r="AD5608" i="1"/>
  <c r="AD5607" i="1"/>
  <c r="AD5606" i="1"/>
  <c r="AD5605" i="1"/>
  <c r="AD5604" i="1"/>
  <c r="AD5603" i="1"/>
  <c r="AD5602" i="1"/>
  <c r="AD5601" i="1"/>
  <c r="AD5600" i="1"/>
  <c r="AD5599" i="1"/>
  <c r="AD5598" i="1"/>
  <c r="AD5597" i="1"/>
  <c r="AD5596" i="1"/>
  <c r="AD5595" i="1"/>
  <c r="AD5594" i="1"/>
  <c r="AD5593" i="1"/>
  <c r="AD5592" i="1"/>
  <c r="AD5591" i="1"/>
  <c r="AD5590" i="1"/>
  <c r="AD5589" i="1"/>
  <c r="AD5588" i="1"/>
  <c r="AD5587" i="1"/>
  <c r="AD5586" i="1"/>
  <c r="AD5585" i="1"/>
  <c r="AD5584" i="1"/>
  <c r="AD5583" i="1"/>
  <c r="AD5582" i="1"/>
  <c r="AD5581" i="1"/>
  <c r="AD5580" i="1"/>
  <c r="AD5579" i="1"/>
  <c r="AD5578" i="1"/>
  <c r="AD5577" i="1"/>
  <c r="AD5576" i="1"/>
  <c r="AD5575" i="1"/>
  <c r="AD5574" i="1"/>
  <c r="AD5573" i="1"/>
  <c r="AD5572" i="1"/>
  <c r="AD5571" i="1"/>
  <c r="AD5570" i="1"/>
  <c r="AD5569" i="1"/>
  <c r="AD5568" i="1"/>
  <c r="AD5567" i="1"/>
  <c r="AD5566" i="1"/>
  <c r="AD5565" i="1"/>
  <c r="AD5564" i="1"/>
  <c r="AD5563" i="1"/>
  <c r="AD5562" i="1"/>
  <c r="AD5561" i="1"/>
  <c r="AD5560" i="1"/>
  <c r="AD5559" i="1"/>
  <c r="AD5558" i="1"/>
  <c r="AD5557" i="1"/>
  <c r="AD5556" i="1"/>
  <c r="AD5555" i="1"/>
  <c r="AD5554" i="1"/>
  <c r="AD5553" i="1"/>
  <c r="AD5552" i="1"/>
  <c r="AD5551" i="1"/>
  <c r="AD5550" i="1"/>
  <c r="AD5549" i="1"/>
  <c r="AD5548" i="1"/>
  <c r="AD5547" i="1"/>
  <c r="AD5546" i="1"/>
  <c r="AD5545" i="1"/>
  <c r="AD5544" i="1"/>
  <c r="AD5543" i="1"/>
  <c r="AD5542" i="1"/>
  <c r="AD5541" i="1"/>
  <c r="AD5540" i="1"/>
  <c r="AD5539" i="1"/>
  <c r="AD5538" i="1"/>
  <c r="AD5537" i="1"/>
  <c r="AD5536" i="1"/>
  <c r="AD5535" i="1"/>
  <c r="AD5534" i="1"/>
  <c r="AD5533" i="1"/>
  <c r="AD5532" i="1"/>
  <c r="AD5531" i="1"/>
  <c r="AD5530" i="1"/>
  <c r="AD5529" i="1"/>
  <c r="AD5528" i="1"/>
  <c r="AD5527" i="1"/>
  <c r="AD5526" i="1"/>
  <c r="AD5525" i="1"/>
  <c r="AD5524" i="1"/>
  <c r="AD5523" i="1"/>
  <c r="AD5522" i="1"/>
  <c r="AD5521" i="1"/>
  <c r="AD5520" i="1"/>
  <c r="AD5519" i="1"/>
  <c r="AD5518" i="1"/>
  <c r="AD5517" i="1"/>
  <c r="AD5516" i="1"/>
  <c r="AD5515" i="1"/>
  <c r="AD5514" i="1"/>
  <c r="AD5513" i="1"/>
  <c r="AD5512" i="1"/>
  <c r="AD5511" i="1"/>
  <c r="AD5510" i="1"/>
  <c r="AD5509" i="1"/>
  <c r="AD5508" i="1"/>
  <c r="AD5507" i="1"/>
  <c r="AD5506" i="1"/>
  <c r="AD5505" i="1"/>
  <c r="AD5504" i="1"/>
  <c r="AD5503" i="1"/>
  <c r="AD5502" i="1"/>
  <c r="AD5501" i="1"/>
  <c r="AD5500" i="1"/>
  <c r="AD5499" i="1"/>
  <c r="AD5498" i="1"/>
  <c r="AD5497" i="1"/>
  <c r="AD5496" i="1"/>
  <c r="AD5495" i="1"/>
  <c r="AD5494" i="1"/>
  <c r="AD5493" i="1"/>
  <c r="AD5492" i="1"/>
  <c r="AD5491" i="1"/>
  <c r="AD5490" i="1"/>
  <c r="AD5489" i="1"/>
  <c r="AD5488" i="1"/>
  <c r="AD5487" i="1"/>
  <c r="AD5486" i="1"/>
  <c r="AD5485" i="1"/>
  <c r="AD5484" i="1"/>
  <c r="AD5483" i="1"/>
  <c r="AD5482" i="1"/>
  <c r="AD5481" i="1"/>
  <c r="AD5480" i="1"/>
  <c r="AD5479" i="1"/>
  <c r="AD5478" i="1"/>
  <c r="AD5477" i="1"/>
  <c r="AD5476" i="1"/>
  <c r="AD5475" i="1"/>
  <c r="AD5474" i="1"/>
  <c r="AD5473" i="1"/>
  <c r="AD5472" i="1"/>
  <c r="AD5471" i="1"/>
  <c r="AD5470" i="1"/>
  <c r="AD5469" i="1"/>
  <c r="AD5468" i="1"/>
  <c r="AD5467" i="1"/>
  <c r="AD5466" i="1"/>
  <c r="AD5465" i="1"/>
  <c r="AD5464" i="1"/>
  <c r="AD5463" i="1"/>
  <c r="AD5462" i="1"/>
  <c r="AD5461" i="1"/>
  <c r="AD5460" i="1"/>
  <c r="AD5459" i="1"/>
  <c r="AD5458" i="1"/>
  <c r="AD5457" i="1"/>
  <c r="AD5456" i="1"/>
  <c r="AD5455" i="1"/>
  <c r="AD5454" i="1"/>
  <c r="AD5453" i="1"/>
  <c r="AD5452" i="1"/>
  <c r="AD5451" i="1"/>
  <c r="AD5450" i="1"/>
  <c r="AD5449" i="1"/>
  <c r="AD5448" i="1"/>
  <c r="AD5447" i="1"/>
  <c r="AD5446" i="1"/>
  <c r="AD5445" i="1"/>
  <c r="AD5444" i="1"/>
  <c r="AD5443" i="1"/>
  <c r="AD5442" i="1"/>
  <c r="AD5441" i="1"/>
  <c r="AD5440" i="1"/>
  <c r="AD5439" i="1"/>
  <c r="AD5438" i="1"/>
  <c r="AD5437" i="1"/>
  <c r="AD5436" i="1"/>
  <c r="AD5435" i="1"/>
  <c r="AD5434" i="1"/>
  <c r="AD5433" i="1"/>
  <c r="AD5432" i="1"/>
  <c r="AD5431" i="1"/>
  <c r="AD5430" i="1"/>
  <c r="AD5429" i="1"/>
  <c r="AD5428" i="1"/>
  <c r="AD5427" i="1"/>
  <c r="AD5426" i="1"/>
  <c r="AD5425" i="1"/>
  <c r="AD5424" i="1"/>
  <c r="AD5423" i="1"/>
  <c r="AD5422" i="1"/>
  <c r="AD5421" i="1"/>
  <c r="AD5420" i="1"/>
  <c r="AD5419" i="1"/>
  <c r="AD5418" i="1"/>
  <c r="AD5417" i="1"/>
  <c r="AD5416" i="1"/>
  <c r="AD5415" i="1"/>
  <c r="AD5414" i="1"/>
  <c r="AD5413" i="1"/>
  <c r="AD5412" i="1"/>
  <c r="AD5411" i="1"/>
  <c r="AD5410" i="1"/>
  <c r="AD5409" i="1"/>
  <c r="AD5408" i="1"/>
  <c r="AD5407" i="1"/>
  <c r="AD5406" i="1"/>
  <c r="AD5405" i="1"/>
  <c r="AD5404" i="1"/>
  <c r="AD5403" i="1"/>
  <c r="AD5402" i="1"/>
  <c r="AD5401" i="1"/>
  <c r="AD5400" i="1"/>
  <c r="AD5399" i="1"/>
  <c r="AD5398" i="1"/>
  <c r="AD5397" i="1"/>
  <c r="AD5396" i="1"/>
  <c r="AD5395" i="1"/>
  <c r="AD5394" i="1"/>
  <c r="AD5393" i="1"/>
  <c r="AD5392" i="1"/>
  <c r="AD5391" i="1"/>
  <c r="AD5390" i="1"/>
  <c r="AD5389" i="1"/>
  <c r="AD5388" i="1"/>
  <c r="AD5387" i="1"/>
  <c r="AD5386" i="1"/>
  <c r="AD5385" i="1"/>
  <c r="AD5384" i="1"/>
  <c r="AD5383" i="1"/>
  <c r="AD5382" i="1"/>
  <c r="AD5381" i="1"/>
  <c r="AD5380" i="1"/>
  <c r="AD5379" i="1"/>
  <c r="AD5378" i="1"/>
  <c r="AD5377" i="1"/>
  <c r="AD5376" i="1"/>
  <c r="AD5375" i="1"/>
  <c r="AD5374" i="1"/>
  <c r="AD5373" i="1"/>
  <c r="AD5372" i="1"/>
  <c r="AD5371" i="1"/>
  <c r="AD5370" i="1"/>
  <c r="AD5369" i="1"/>
  <c r="AD5368" i="1"/>
  <c r="AD5367" i="1"/>
  <c r="AD5366" i="1"/>
  <c r="AD5365" i="1"/>
  <c r="AD5364" i="1"/>
  <c r="AD5363" i="1"/>
  <c r="AD5362" i="1"/>
  <c r="AD5361" i="1"/>
  <c r="AD5360" i="1"/>
  <c r="AD5359" i="1"/>
  <c r="AD5358" i="1"/>
  <c r="AD5357" i="1"/>
  <c r="AD5356" i="1"/>
  <c r="AD5355" i="1"/>
  <c r="AD5354" i="1"/>
  <c r="AD5353" i="1"/>
  <c r="AD5352" i="1"/>
  <c r="AD5351" i="1"/>
  <c r="AD5350" i="1"/>
  <c r="AD5349" i="1"/>
  <c r="AD5348" i="1"/>
  <c r="AD5347" i="1"/>
  <c r="AD5346" i="1"/>
  <c r="AD5345" i="1"/>
  <c r="AD5344" i="1"/>
  <c r="AD5343" i="1"/>
  <c r="AD5342" i="1"/>
  <c r="AD5341" i="1"/>
  <c r="AD5340" i="1"/>
  <c r="AD5339" i="1"/>
  <c r="AD5338" i="1"/>
  <c r="AD5337" i="1"/>
  <c r="AD5336" i="1"/>
  <c r="AD5335" i="1"/>
  <c r="AD5334" i="1"/>
  <c r="AD5333" i="1"/>
  <c r="AD5332" i="1"/>
  <c r="AD5331" i="1"/>
  <c r="AD5330" i="1"/>
  <c r="AD5329" i="1"/>
  <c r="AD5328" i="1"/>
  <c r="AD5327" i="1"/>
  <c r="AD5326" i="1"/>
  <c r="AD5325" i="1"/>
  <c r="AD5324" i="1"/>
  <c r="AD5323" i="1"/>
  <c r="AD5322" i="1"/>
  <c r="AD5321" i="1"/>
  <c r="AD5320" i="1"/>
  <c r="AD5319" i="1"/>
  <c r="AD5318" i="1"/>
  <c r="AD5317" i="1"/>
  <c r="AD5316" i="1"/>
  <c r="AD5315" i="1"/>
  <c r="AD5314" i="1"/>
  <c r="AD5313" i="1"/>
  <c r="AD5312" i="1"/>
  <c r="AD5311" i="1"/>
  <c r="AD5310" i="1"/>
  <c r="AD5309" i="1"/>
  <c r="AD5308" i="1"/>
  <c r="AD5307" i="1"/>
  <c r="AD5306" i="1"/>
  <c r="AD5305" i="1"/>
  <c r="AD5304" i="1"/>
  <c r="AD5303" i="1"/>
  <c r="AD5302" i="1"/>
  <c r="AD5301" i="1"/>
  <c r="AD5300" i="1"/>
  <c r="AD5299" i="1"/>
  <c r="AD5298" i="1"/>
  <c r="AD5297" i="1"/>
  <c r="AD5296" i="1"/>
  <c r="AD5295" i="1"/>
  <c r="AD5294" i="1"/>
  <c r="AD5293" i="1"/>
  <c r="AD5292" i="1"/>
  <c r="AD5291" i="1"/>
  <c r="AD5290" i="1"/>
  <c r="AD5289" i="1"/>
  <c r="AD5288" i="1"/>
  <c r="AD5287" i="1"/>
  <c r="AD5286" i="1"/>
  <c r="AD5285" i="1"/>
  <c r="AD5284" i="1"/>
  <c r="AD5283" i="1"/>
  <c r="AD5282" i="1"/>
  <c r="AD5281" i="1"/>
  <c r="AD5280" i="1"/>
  <c r="AD5279" i="1"/>
  <c r="AD5278" i="1"/>
  <c r="AD5277" i="1"/>
  <c r="AD5276" i="1"/>
  <c r="AD5275" i="1"/>
  <c r="AD5274" i="1"/>
  <c r="AD5273" i="1"/>
  <c r="AD5272" i="1"/>
  <c r="AD5271" i="1"/>
  <c r="AD5270" i="1"/>
  <c r="AD5269" i="1"/>
  <c r="AD5268" i="1"/>
  <c r="AD5267" i="1"/>
  <c r="AD5266" i="1"/>
  <c r="AD5265" i="1"/>
  <c r="AD5264" i="1"/>
  <c r="AD5263" i="1"/>
  <c r="AD5262" i="1"/>
  <c r="AD5261" i="1"/>
  <c r="AD5260" i="1"/>
  <c r="AD5259" i="1"/>
  <c r="AD5258" i="1"/>
  <c r="AD5257" i="1"/>
  <c r="AD5256" i="1"/>
  <c r="AD5255" i="1"/>
  <c r="AD5254" i="1"/>
  <c r="AD5253" i="1"/>
  <c r="AD5252" i="1"/>
  <c r="AD5251" i="1"/>
  <c r="AD5250" i="1"/>
  <c r="AD5249" i="1"/>
  <c r="AD5248" i="1"/>
  <c r="AD5247" i="1"/>
  <c r="AD5246" i="1"/>
  <c r="AD5245" i="1"/>
  <c r="AD5244" i="1"/>
  <c r="AD5243" i="1"/>
  <c r="AD5242" i="1"/>
  <c r="AD5241" i="1"/>
  <c r="AD5240" i="1"/>
  <c r="AD5239" i="1"/>
  <c r="AD5238" i="1"/>
  <c r="AD5237" i="1"/>
  <c r="AD5236" i="1"/>
  <c r="AD5235" i="1"/>
  <c r="AD5234" i="1"/>
  <c r="AD5233" i="1"/>
  <c r="AD5232" i="1"/>
  <c r="AD5231" i="1"/>
  <c r="AD5230" i="1"/>
  <c r="AD5229" i="1"/>
  <c r="AD5228" i="1"/>
  <c r="AD5227" i="1"/>
  <c r="AD5226" i="1"/>
  <c r="AD5225" i="1"/>
  <c r="AD5224" i="1"/>
  <c r="AD5223" i="1"/>
  <c r="AD5222" i="1"/>
  <c r="AD5221" i="1"/>
  <c r="AD5220" i="1"/>
  <c r="AD5219" i="1"/>
  <c r="AD5218" i="1"/>
  <c r="AD5217" i="1"/>
  <c r="AD5216" i="1"/>
  <c r="AD5215" i="1"/>
  <c r="AD5214" i="1"/>
  <c r="AD5213" i="1"/>
  <c r="AD5212" i="1"/>
  <c r="AD5211" i="1"/>
  <c r="AD5210" i="1"/>
  <c r="AD5209" i="1"/>
  <c r="AD5208" i="1"/>
  <c r="AD5207" i="1"/>
  <c r="AD5206" i="1"/>
  <c r="AD5205" i="1"/>
  <c r="AD5204" i="1"/>
  <c r="AD5203" i="1"/>
  <c r="AD5202" i="1"/>
  <c r="AD5201" i="1"/>
  <c r="AD5200" i="1"/>
  <c r="AD5199" i="1"/>
  <c r="AD5198" i="1"/>
  <c r="AD5197" i="1"/>
  <c r="AD5196" i="1"/>
  <c r="AD5195" i="1"/>
  <c r="AD5194" i="1"/>
  <c r="AD5193" i="1"/>
  <c r="AD5192" i="1"/>
  <c r="AD5191" i="1"/>
  <c r="AD5190" i="1"/>
  <c r="AD5189" i="1"/>
  <c r="AD5188" i="1"/>
  <c r="AD5187" i="1"/>
  <c r="AD5186" i="1"/>
  <c r="AD5185" i="1"/>
  <c r="AD5184" i="1"/>
  <c r="AD5183" i="1"/>
  <c r="AD5182" i="1"/>
  <c r="AD5181" i="1"/>
  <c r="AD5180" i="1"/>
  <c r="AD5179" i="1"/>
  <c r="AD5178" i="1"/>
  <c r="AD5177" i="1"/>
  <c r="AD5176" i="1"/>
  <c r="AD5175" i="1"/>
  <c r="AD5174" i="1"/>
  <c r="AD5173" i="1"/>
  <c r="AD5172" i="1"/>
  <c r="AD5171" i="1"/>
  <c r="AD5170" i="1"/>
  <c r="AD5169" i="1"/>
  <c r="AD5168" i="1"/>
  <c r="AD5167" i="1"/>
  <c r="AD5166" i="1"/>
  <c r="AD5165" i="1"/>
  <c r="AD5164" i="1"/>
  <c r="AD5163" i="1"/>
  <c r="AD5162" i="1"/>
  <c r="AD5161" i="1"/>
  <c r="AD5160" i="1"/>
  <c r="AD5159" i="1"/>
  <c r="AD5158" i="1"/>
  <c r="AD5157" i="1"/>
  <c r="AD5156" i="1"/>
  <c r="AD5155" i="1"/>
  <c r="AD5154" i="1"/>
  <c r="AD5153" i="1"/>
  <c r="AD5152" i="1"/>
  <c r="AD5151" i="1"/>
  <c r="AD5150" i="1"/>
  <c r="AD5149" i="1"/>
  <c r="AD5148" i="1"/>
  <c r="AD5147" i="1"/>
  <c r="AD5146" i="1"/>
  <c r="AD5145" i="1"/>
  <c r="AD5144" i="1"/>
  <c r="AD5143" i="1"/>
  <c r="AD5142" i="1"/>
  <c r="AD5141" i="1"/>
  <c r="AD5140" i="1"/>
  <c r="AD5139" i="1"/>
  <c r="AD5138" i="1"/>
  <c r="AD5137" i="1"/>
  <c r="AD5136" i="1"/>
  <c r="AD5135" i="1"/>
  <c r="AD5134" i="1"/>
  <c r="AD5133" i="1"/>
  <c r="AD5132" i="1"/>
  <c r="AD5131" i="1"/>
  <c r="AD5130" i="1"/>
  <c r="AD5129" i="1"/>
  <c r="AD5128" i="1"/>
  <c r="AD5127" i="1"/>
  <c r="AD5126" i="1"/>
  <c r="AD5125" i="1"/>
  <c r="AD5124" i="1"/>
  <c r="AD5123" i="1"/>
  <c r="AD5122" i="1"/>
  <c r="AD5121" i="1"/>
  <c r="AD5120" i="1"/>
  <c r="AD5119" i="1"/>
  <c r="AD5118" i="1"/>
  <c r="AD5117" i="1"/>
  <c r="AD5116" i="1"/>
  <c r="AD5115" i="1"/>
  <c r="AD5114" i="1"/>
  <c r="AD5113" i="1"/>
  <c r="AD5112" i="1"/>
  <c r="AD5111" i="1"/>
  <c r="AD5110" i="1"/>
  <c r="AD5109" i="1"/>
  <c r="AD5108" i="1"/>
  <c r="AD5107" i="1"/>
  <c r="AD5106" i="1"/>
  <c r="AD5105" i="1"/>
  <c r="AD5104" i="1"/>
  <c r="AD5103" i="1"/>
  <c r="AD5102" i="1"/>
  <c r="AD5101" i="1"/>
  <c r="AD5100" i="1"/>
  <c r="AD5099" i="1"/>
  <c r="AD5098" i="1"/>
  <c r="AD5097" i="1"/>
  <c r="AD5096" i="1"/>
  <c r="AD5095" i="1"/>
  <c r="AD5094" i="1"/>
  <c r="AD5093" i="1"/>
  <c r="AD5092" i="1"/>
  <c r="AD5091" i="1"/>
  <c r="AD5090" i="1"/>
  <c r="AD5089" i="1"/>
  <c r="AD5088" i="1"/>
  <c r="AD5087" i="1"/>
  <c r="AD5086" i="1"/>
  <c r="AD5085" i="1"/>
  <c r="AD5084" i="1"/>
  <c r="AD5083" i="1"/>
  <c r="AD5082" i="1"/>
  <c r="AD5081" i="1"/>
  <c r="AD5080" i="1"/>
  <c r="AD5079" i="1"/>
  <c r="AD5078" i="1"/>
  <c r="AD5077" i="1"/>
  <c r="AD5076" i="1"/>
  <c r="AD5075" i="1"/>
  <c r="AD5074" i="1"/>
  <c r="AD5073" i="1"/>
  <c r="AD5072" i="1"/>
  <c r="AD5071" i="1"/>
  <c r="AD5070" i="1"/>
  <c r="AD5069" i="1"/>
  <c r="AD5068" i="1"/>
  <c r="AD5067" i="1"/>
  <c r="AD5066" i="1"/>
  <c r="AD5065" i="1"/>
  <c r="AD5064" i="1"/>
  <c r="AD5063" i="1"/>
  <c r="AD5062" i="1"/>
  <c r="AD5061" i="1"/>
  <c r="AD5060" i="1"/>
  <c r="AD5059" i="1"/>
  <c r="AD5058" i="1"/>
  <c r="AD5057" i="1"/>
  <c r="AD5056" i="1"/>
  <c r="AD5055" i="1"/>
  <c r="AD5054" i="1"/>
  <c r="AD5053" i="1"/>
  <c r="AD5052" i="1"/>
  <c r="AD5051" i="1"/>
  <c r="AD5050" i="1"/>
  <c r="AD5049" i="1"/>
  <c r="AD5048" i="1"/>
  <c r="AD5047" i="1"/>
  <c r="AD5046" i="1"/>
  <c r="AD5045" i="1"/>
  <c r="AD5044" i="1"/>
  <c r="AD5043" i="1"/>
  <c r="AD5042" i="1"/>
  <c r="AD5041" i="1"/>
  <c r="AD5040" i="1"/>
  <c r="AD5039" i="1"/>
  <c r="AD5038" i="1"/>
  <c r="AD5037" i="1"/>
  <c r="AD5036" i="1"/>
  <c r="AD5035" i="1"/>
  <c r="AD5034" i="1"/>
  <c r="AD5033" i="1"/>
  <c r="AD5032" i="1"/>
  <c r="AD5031" i="1"/>
  <c r="AD5030" i="1"/>
  <c r="AD5029" i="1"/>
  <c r="AD5028" i="1"/>
  <c r="AD5027" i="1"/>
  <c r="AD5026" i="1"/>
  <c r="AD5025" i="1"/>
  <c r="AD5024" i="1"/>
  <c r="AD5023" i="1"/>
  <c r="AD5022" i="1"/>
  <c r="AD5021" i="1"/>
  <c r="AD5020" i="1"/>
  <c r="AD5019" i="1"/>
  <c r="AD5018" i="1"/>
  <c r="AD5017" i="1"/>
  <c r="AD5016" i="1"/>
  <c r="AD5015" i="1"/>
  <c r="AD5014" i="1"/>
  <c r="AD5013" i="1"/>
  <c r="AD5012" i="1"/>
  <c r="AD5011" i="1"/>
  <c r="AD5010" i="1"/>
  <c r="AD5009" i="1"/>
  <c r="AD5008" i="1"/>
  <c r="AD5007" i="1"/>
  <c r="AD5006" i="1"/>
  <c r="AD5005" i="1"/>
  <c r="AD5004" i="1"/>
  <c r="AD5003" i="1"/>
  <c r="AD5002" i="1"/>
  <c r="AD5001" i="1"/>
  <c r="AD5000" i="1"/>
  <c r="AD4999" i="1"/>
  <c r="AD4998" i="1"/>
  <c r="AD4997" i="1"/>
  <c r="AD4996" i="1"/>
  <c r="AD4995" i="1"/>
  <c r="AD4994" i="1"/>
  <c r="AD4993" i="1"/>
  <c r="AD4992" i="1"/>
  <c r="AD4991" i="1"/>
  <c r="AD4990" i="1"/>
  <c r="AD4989" i="1"/>
  <c r="AD4988" i="1"/>
  <c r="AD4987" i="1"/>
  <c r="AD4986" i="1"/>
  <c r="AD4985" i="1"/>
  <c r="AD4984" i="1"/>
  <c r="AD4983" i="1"/>
  <c r="AD4982" i="1"/>
  <c r="AD4981" i="1"/>
  <c r="AD4980" i="1"/>
  <c r="AD4979" i="1"/>
  <c r="AD4978" i="1"/>
  <c r="AD4977" i="1"/>
  <c r="AD4976" i="1"/>
  <c r="AD4975" i="1"/>
  <c r="AD4974" i="1"/>
  <c r="AD4973" i="1"/>
  <c r="AD4972" i="1"/>
  <c r="AD4971" i="1"/>
  <c r="AD4970" i="1"/>
  <c r="AD4969" i="1"/>
  <c r="AD4968" i="1"/>
  <c r="AD4967" i="1"/>
  <c r="AD4966" i="1"/>
  <c r="AD4965" i="1"/>
  <c r="AD4964" i="1"/>
  <c r="AD4963" i="1"/>
  <c r="AD4962" i="1"/>
  <c r="AD4961" i="1"/>
  <c r="AD4960" i="1"/>
  <c r="AD4959" i="1"/>
  <c r="AD4958" i="1"/>
  <c r="AD4957" i="1"/>
  <c r="AD4956" i="1"/>
  <c r="AD4955" i="1"/>
  <c r="AD4954" i="1"/>
  <c r="AD4953" i="1"/>
  <c r="AD4952" i="1"/>
  <c r="AD4951" i="1"/>
  <c r="AD4950" i="1"/>
  <c r="AD4949" i="1"/>
  <c r="AD4948" i="1"/>
  <c r="AD4947" i="1"/>
  <c r="AD4946" i="1"/>
  <c r="AD4945" i="1"/>
  <c r="AD4944" i="1"/>
  <c r="AD4943" i="1"/>
  <c r="AD4942" i="1"/>
  <c r="AD4941" i="1"/>
  <c r="AD4940" i="1"/>
  <c r="AD4939" i="1"/>
  <c r="AD4938" i="1"/>
  <c r="AD4937" i="1"/>
  <c r="AD4936" i="1"/>
  <c r="AD4935" i="1"/>
  <c r="AD4934" i="1"/>
  <c r="AD4933" i="1"/>
  <c r="AD4932" i="1"/>
  <c r="AD4931" i="1"/>
  <c r="AD4930" i="1"/>
  <c r="AD4929" i="1"/>
  <c r="AD4928" i="1"/>
  <c r="AD4927" i="1"/>
  <c r="AD4926" i="1"/>
  <c r="AD4925" i="1"/>
  <c r="AD4924" i="1"/>
  <c r="AD4923" i="1"/>
  <c r="AD4922" i="1"/>
  <c r="AD4921" i="1"/>
  <c r="AD4920" i="1"/>
  <c r="AD4919" i="1"/>
  <c r="AD4918" i="1"/>
  <c r="AD4917" i="1"/>
  <c r="AD4916" i="1"/>
  <c r="AD4915" i="1"/>
  <c r="AD4914" i="1"/>
  <c r="AD4913" i="1"/>
  <c r="AD4912" i="1"/>
  <c r="AD4911" i="1"/>
  <c r="AD4910" i="1"/>
  <c r="AD4909" i="1"/>
  <c r="AD4908" i="1"/>
  <c r="AD4907" i="1"/>
  <c r="AD4906" i="1"/>
  <c r="AD4905" i="1"/>
  <c r="AD4904" i="1"/>
  <c r="AD4903" i="1"/>
  <c r="AD4902" i="1"/>
  <c r="AD4901" i="1"/>
  <c r="AD4900" i="1"/>
  <c r="AD4899" i="1"/>
  <c r="AD4898" i="1"/>
  <c r="AD4897" i="1"/>
  <c r="AD4896" i="1"/>
  <c r="AD4895" i="1"/>
  <c r="AD4894" i="1"/>
  <c r="AD4893" i="1"/>
  <c r="AD4892" i="1"/>
  <c r="AD4891" i="1"/>
  <c r="AD4890" i="1"/>
  <c r="AD4889" i="1"/>
  <c r="AD4888" i="1"/>
  <c r="AD4887" i="1"/>
  <c r="AD4886" i="1"/>
  <c r="AD4885" i="1"/>
  <c r="AD4884" i="1"/>
  <c r="AD4883" i="1"/>
  <c r="AD4882" i="1"/>
  <c r="AD4881" i="1"/>
  <c r="AD4880" i="1"/>
  <c r="AD4879" i="1"/>
  <c r="AD4878" i="1"/>
  <c r="AD4877" i="1"/>
  <c r="AD4876" i="1"/>
  <c r="AD4875" i="1"/>
  <c r="AD4874" i="1"/>
  <c r="AD4873" i="1"/>
  <c r="AD4872" i="1"/>
  <c r="AD4871" i="1"/>
  <c r="AD4870" i="1"/>
  <c r="AD4869" i="1"/>
  <c r="AD4868" i="1"/>
  <c r="AD4867" i="1"/>
  <c r="AD4866" i="1"/>
  <c r="AD4865" i="1"/>
  <c r="AD4864" i="1"/>
  <c r="AD4863" i="1"/>
  <c r="AD4862" i="1"/>
  <c r="AD4861" i="1"/>
  <c r="AD4860" i="1"/>
  <c r="AD4859" i="1"/>
  <c r="AD4858" i="1"/>
  <c r="AD4857" i="1"/>
  <c r="AD4856" i="1"/>
  <c r="AD4855" i="1"/>
  <c r="AD4854" i="1"/>
  <c r="AD4853" i="1"/>
  <c r="AD4852" i="1"/>
  <c r="AD4851" i="1"/>
  <c r="AD4850" i="1"/>
  <c r="AD4849" i="1"/>
  <c r="AD4848" i="1"/>
  <c r="AD4847" i="1"/>
  <c r="AD4846" i="1"/>
  <c r="AD4845" i="1"/>
  <c r="AD4844" i="1"/>
  <c r="AD4843" i="1"/>
  <c r="AD4842" i="1"/>
  <c r="AD4841" i="1"/>
  <c r="AD4840" i="1"/>
  <c r="AD4839" i="1"/>
  <c r="AD4838" i="1"/>
  <c r="AD4837" i="1"/>
  <c r="AD4836" i="1"/>
  <c r="AD4835" i="1"/>
  <c r="AD4834" i="1"/>
  <c r="AD4833" i="1"/>
  <c r="AD4832" i="1"/>
  <c r="AD4831" i="1"/>
  <c r="AD4830" i="1"/>
  <c r="AD4829" i="1"/>
  <c r="AD4828" i="1"/>
  <c r="AD4827" i="1"/>
  <c r="AD4826" i="1"/>
  <c r="AD4825" i="1"/>
  <c r="AD4824" i="1"/>
  <c r="AD4823" i="1"/>
  <c r="AD4822" i="1"/>
  <c r="AD4821" i="1"/>
  <c r="AD4820" i="1"/>
  <c r="AD4819" i="1"/>
  <c r="AD4818" i="1"/>
  <c r="AD4817" i="1"/>
  <c r="AD4816" i="1"/>
  <c r="AD4815" i="1"/>
  <c r="AD4814" i="1"/>
  <c r="AD4813" i="1"/>
  <c r="AD4812" i="1"/>
  <c r="AD4811" i="1"/>
  <c r="AD4810" i="1"/>
  <c r="AD4809" i="1"/>
  <c r="AD4808" i="1"/>
  <c r="AD4807" i="1"/>
  <c r="AD4806" i="1"/>
  <c r="AD4805" i="1"/>
  <c r="AD4804" i="1"/>
  <c r="AD4803" i="1"/>
  <c r="AD4802" i="1"/>
  <c r="AD4801" i="1"/>
  <c r="AD4800" i="1"/>
  <c r="AD4799" i="1"/>
  <c r="AD4798" i="1"/>
  <c r="AD4797" i="1"/>
  <c r="AD4796" i="1"/>
  <c r="AD4795" i="1"/>
  <c r="AD4794" i="1"/>
  <c r="AD4793" i="1"/>
  <c r="AD4792" i="1"/>
  <c r="AD4791" i="1"/>
  <c r="AD4790" i="1"/>
  <c r="AD4789" i="1"/>
  <c r="AD4788" i="1"/>
  <c r="AD4787" i="1"/>
  <c r="AD4786" i="1"/>
  <c r="AD4785" i="1"/>
  <c r="AD4784" i="1"/>
  <c r="AD4783" i="1"/>
  <c r="AD4782" i="1"/>
  <c r="AD4781" i="1"/>
  <c r="AD4780" i="1"/>
  <c r="AD4779" i="1"/>
  <c r="AD4778" i="1"/>
  <c r="AD4777" i="1"/>
  <c r="AD4776" i="1"/>
  <c r="AD4775" i="1"/>
  <c r="AD4774" i="1"/>
  <c r="AD4773" i="1"/>
  <c r="AD4772" i="1"/>
  <c r="AD4771" i="1"/>
  <c r="AD4770" i="1"/>
  <c r="AD4769" i="1"/>
  <c r="AD4768" i="1"/>
  <c r="AD4767" i="1"/>
  <c r="AD4766" i="1"/>
  <c r="AD4765" i="1"/>
  <c r="AD4764" i="1"/>
  <c r="AD4763" i="1"/>
  <c r="AD4762" i="1"/>
  <c r="AD4761" i="1"/>
  <c r="AD4760" i="1"/>
  <c r="AD4759" i="1"/>
  <c r="AD4758" i="1"/>
  <c r="AD4757" i="1"/>
  <c r="AD4756" i="1"/>
  <c r="AD4755" i="1"/>
  <c r="AD4754" i="1"/>
  <c r="AD4753" i="1"/>
  <c r="AD4752" i="1"/>
  <c r="AD4751" i="1"/>
  <c r="AD4750" i="1"/>
  <c r="AD4749" i="1"/>
  <c r="AD4748" i="1"/>
  <c r="AD4747" i="1"/>
  <c r="AD4746" i="1"/>
  <c r="AD4745" i="1"/>
  <c r="AD4744" i="1"/>
  <c r="AD4743" i="1"/>
  <c r="AD4742" i="1"/>
  <c r="AD4741" i="1"/>
  <c r="AD4740" i="1"/>
  <c r="AD4739" i="1"/>
  <c r="AD4738" i="1"/>
  <c r="AD4737" i="1"/>
  <c r="AD4736" i="1"/>
  <c r="AD4735" i="1"/>
  <c r="AD4734" i="1"/>
  <c r="AD4733" i="1"/>
  <c r="AD4732" i="1"/>
  <c r="AD4731" i="1"/>
  <c r="AD4730" i="1"/>
  <c r="AD4729" i="1"/>
  <c r="AD4728" i="1"/>
  <c r="AD4727" i="1"/>
  <c r="AD4726" i="1"/>
  <c r="AD4725" i="1"/>
  <c r="AD4724" i="1"/>
  <c r="AD4723" i="1"/>
  <c r="AD4722" i="1"/>
  <c r="AD4721" i="1"/>
  <c r="AD4720" i="1"/>
  <c r="AD4719" i="1"/>
  <c r="AD4718" i="1"/>
  <c r="AD4717" i="1"/>
  <c r="AD4716" i="1"/>
  <c r="AD4715" i="1"/>
  <c r="AD4714" i="1"/>
  <c r="AD4713" i="1"/>
  <c r="AD4712" i="1"/>
  <c r="AD4711" i="1"/>
  <c r="AD4710" i="1"/>
  <c r="AD4709" i="1"/>
  <c r="AD4708" i="1"/>
  <c r="AD4707" i="1"/>
  <c r="AD4706" i="1"/>
  <c r="AD4705" i="1"/>
  <c r="AD4704" i="1"/>
  <c r="AD4703" i="1"/>
  <c r="AD4702" i="1"/>
  <c r="AD4701" i="1"/>
  <c r="AD4700" i="1"/>
  <c r="AD4699" i="1"/>
  <c r="AD4698" i="1"/>
  <c r="AD4697" i="1"/>
  <c r="AD4696" i="1"/>
  <c r="AD4695" i="1"/>
  <c r="AD4694" i="1"/>
  <c r="AD4693" i="1"/>
  <c r="AD4692" i="1"/>
  <c r="AD4691" i="1"/>
  <c r="AD4690" i="1"/>
  <c r="AD4689" i="1"/>
  <c r="AD4688" i="1"/>
  <c r="AD4687" i="1"/>
  <c r="AD4686" i="1"/>
  <c r="AD4685" i="1"/>
  <c r="AD4684" i="1"/>
  <c r="AD4683" i="1"/>
  <c r="AD4682" i="1"/>
  <c r="AD4681" i="1"/>
  <c r="AD4680" i="1"/>
  <c r="AD4679" i="1"/>
  <c r="AD4678" i="1"/>
  <c r="AD4677" i="1"/>
  <c r="AD4676" i="1"/>
  <c r="AD4675" i="1"/>
  <c r="AD4674" i="1"/>
  <c r="AD4673" i="1"/>
  <c r="AD4672" i="1"/>
  <c r="AD4671" i="1"/>
  <c r="AD4670" i="1"/>
  <c r="AD4669" i="1"/>
  <c r="AD4668" i="1"/>
  <c r="AD4667" i="1"/>
  <c r="AD4666" i="1"/>
  <c r="AD4665" i="1"/>
  <c r="AD4664" i="1"/>
  <c r="AD4663" i="1"/>
  <c r="AD4662" i="1"/>
  <c r="AD4661" i="1"/>
  <c r="AD4660" i="1"/>
  <c r="AD4659" i="1"/>
  <c r="AD4658" i="1"/>
  <c r="AD4657" i="1"/>
  <c r="AD4656" i="1"/>
  <c r="AD4655" i="1"/>
  <c r="AD4654" i="1"/>
  <c r="AD4653" i="1"/>
  <c r="AD4652" i="1"/>
  <c r="AD4651" i="1"/>
  <c r="AD4650" i="1"/>
  <c r="AD4649" i="1"/>
  <c r="AD4648" i="1"/>
  <c r="AD4647" i="1"/>
  <c r="AD4646" i="1"/>
  <c r="AD4645" i="1"/>
  <c r="AD4644" i="1"/>
  <c r="AD4643" i="1"/>
  <c r="AD4642" i="1"/>
  <c r="AD4641" i="1"/>
  <c r="AD4640" i="1"/>
  <c r="AD4639" i="1"/>
  <c r="AD4638" i="1"/>
  <c r="AD4637" i="1"/>
  <c r="AD4636" i="1"/>
  <c r="AD4635" i="1"/>
  <c r="AD4634" i="1"/>
  <c r="AD4633" i="1"/>
  <c r="AD4632" i="1"/>
  <c r="AD4631" i="1"/>
  <c r="AD4630" i="1"/>
  <c r="AD4629" i="1"/>
  <c r="AD4628" i="1"/>
  <c r="AD4627" i="1"/>
  <c r="AD4626" i="1"/>
  <c r="AD4625" i="1"/>
  <c r="AD4624" i="1"/>
  <c r="AD4623" i="1"/>
  <c r="AD4622" i="1"/>
  <c r="AD4621" i="1"/>
  <c r="AD4620" i="1"/>
  <c r="AD4619" i="1"/>
  <c r="AD4618" i="1"/>
  <c r="AD4617" i="1"/>
  <c r="AD4616" i="1"/>
  <c r="AD4615" i="1"/>
  <c r="AD4614" i="1"/>
  <c r="AD4613" i="1"/>
  <c r="AD4612" i="1"/>
  <c r="AD4611" i="1"/>
  <c r="AD4610" i="1"/>
  <c r="AD4609" i="1"/>
  <c r="AD4608" i="1"/>
  <c r="AD4607" i="1"/>
  <c r="AD4606" i="1"/>
  <c r="AD4605" i="1"/>
  <c r="AD4604" i="1"/>
  <c r="AD4603" i="1"/>
  <c r="AD4602" i="1"/>
  <c r="AD4601" i="1"/>
  <c r="AD4600" i="1"/>
  <c r="AD4599" i="1"/>
  <c r="AD4598" i="1"/>
  <c r="AD4597" i="1"/>
  <c r="AD4596" i="1"/>
  <c r="AD4595" i="1"/>
  <c r="AD4594" i="1"/>
  <c r="AD4593" i="1"/>
  <c r="AD4592" i="1"/>
  <c r="AD4591" i="1"/>
  <c r="AD4590" i="1"/>
  <c r="AD4589" i="1"/>
  <c r="AD4588" i="1"/>
  <c r="AD4587" i="1"/>
  <c r="AD4586" i="1"/>
  <c r="AD4585" i="1"/>
  <c r="AD4584" i="1"/>
  <c r="AD4583" i="1"/>
  <c r="AD4582" i="1"/>
  <c r="AD4581" i="1"/>
  <c r="AD4580" i="1"/>
  <c r="AD4579" i="1"/>
  <c r="AD4578" i="1"/>
  <c r="AD4577" i="1"/>
  <c r="AD4576" i="1"/>
  <c r="AD4575" i="1"/>
  <c r="AD4574" i="1"/>
  <c r="AD4573" i="1"/>
  <c r="AD4572" i="1"/>
  <c r="AD4571" i="1"/>
  <c r="AD4570" i="1"/>
  <c r="AD4569" i="1"/>
  <c r="AD4568" i="1"/>
  <c r="AD4567" i="1"/>
  <c r="AD4566" i="1"/>
  <c r="AD4565" i="1"/>
  <c r="AD4564" i="1"/>
  <c r="AD4563" i="1"/>
  <c r="AD4562" i="1"/>
  <c r="AD4561" i="1"/>
  <c r="AD4560" i="1"/>
  <c r="AD4559" i="1"/>
  <c r="AD4558" i="1"/>
  <c r="AD4557" i="1"/>
  <c r="AD4556" i="1"/>
  <c r="AD4555" i="1"/>
  <c r="AD4554" i="1"/>
  <c r="AD4553" i="1"/>
  <c r="AD4552" i="1"/>
  <c r="AD4551" i="1"/>
  <c r="AD4550" i="1"/>
  <c r="AD4549" i="1"/>
  <c r="AD4548" i="1"/>
  <c r="AD4547" i="1"/>
  <c r="AD4546" i="1"/>
  <c r="AD4545" i="1"/>
  <c r="AD4544" i="1"/>
  <c r="AD4543" i="1"/>
  <c r="AD4542" i="1"/>
  <c r="AD4541" i="1"/>
  <c r="AD4540" i="1"/>
  <c r="AD4539" i="1"/>
  <c r="AD4538" i="1"/>
  <c r="AD4537" i="1"/>
  <c r="AD4536" i="1"/>
  <c r="AD4535" i="1"/>
  <c r="AD4534" i="1"/>
  <c r="AD4533" i="1"/>
  <c r="AD4532" i="1"/>
  <c r="AD4531" i="1"/>
  <c r="AD4530" i="1"/>
  <c r="AD4529" i="1"/>
  <c r="AD4528" i="1"/>
  <c r="AD4527" i="1"/>
  <c r="AD4526" i="1"/>
  <c r="AD4525" i="1"/>
  <c r="AD4524" i="1"/>
  <c r="AD4523" i="1"/>
  <c r="AD4522" i="1"/>
  <c r="AD4521" i="1"/>
  <c r="AD4520" i="1"/>
  <c r="AD4519" i="1"/>
  <c r="AD4518" i="1"/>
  <c r="AD4517" i="1"/>
  <c r="AD4516" i="1"/>
  <c r="AD4515" i="1"/>
  <c r="AD4514" i="1"/>
  <c r="AD4513" i="1"/>
  <c r="AD4512" i="1"/>
  <c r="AD4511" i="1"/>
  <c r="AD4510" i="1"/>
  <c r="AD4509" i="1"/>
  <c r="AD4508" i="1"/>
  <c r="AD4507" i="1"/>
  <c r="AD4506" i="1"/>
  <c r="AD4505" i="1"/>
  <c r="AD4504" i="1"/>
  <c r="AD4503" i="1"/>
  <c r="AD4502" i="1"/>
  <c r="AD4501" i="1"/>
  <c r="AD4500" i="1"/>
  <c r="AD4499" i="1"/>
  <c r="AD4498" i="1"/>
  <c r="AD4497" i="1"/>
  <c r="AD4496" i="1"/>
  <c r="AD4495" i="1"/>
  <c r="AD4494" i="1"/>
  <c r="AD4493" i="1"/>
  <c r="AD4492" i="1"/>
  <c r="AD4491" i="1"/>
  <c r="AD4490" i="1"/>
  <c r="AD4489" i="1"/>
  <c r="AD4488" i="1"/>
  <c r="AD4487" i="1"/>
  <c r="AD4486" i="1"/>
  <c r="AD4485" i="1"/>
  <c r="AD4484" i="1"/>
  <c r="AD4483" i="1"/>
  <c r="AD4482" i="1"/>
  <c r="AD4481" i="1"/>
  <c r="AD4480" i="1"/>
  <c r="AD4479" i="1"/>
  <c r="AD4478" i="1"/>
  <c r="AD4477" i="1"/>
  <c r="AD4476" i="1"/>
  <c r="AD4475" i="1"/>
  <c r="AD4474" i="1"/>
  <c r="AD4473" i="1"/>
  <c r="AD4472" i="1"/>
  <c r="AD4471" i="1"/>
  <c r="AD4470" i="1"/>
  <c r="AD4469" i="1"/>
  <c r="AD4468" i="1"/>
  <c r="AD4467" i="1"/>
  <c r="AD4466" i="1"/>
  <c r="AD4465" i="1"/>
  <c r="AD4464" i="1"/>
  <c r="AD4463" i="1"/>
  <c r="AD4462" i="1"/>
  <c r="AD4461" i="1"/>
  <c r="AD4460" i="1"/>
  <c r="AD4459" i="1"/>
  <c r="AD4458" i="1"/>
  <c r="AD4457" i="1"/>
  <c r="AD4456" i="1"/>
  <c r="AD4455" i="1"/>
  <c r="AD4454" i="1"/>
  <c r="AD4453" i="1"/>
  <c r="AD4452" i="1"/>
  <c r="AD4451" i="1"/>
  <c r="AD4450" i="1"/>
  <c r="AD4449" i="1"/>
  <c r="AD4448" i="1"/>
  <c r="AD4447" i="1"/>
  <c r="AD4446" i="1"/>
  <c r="AD4445" i="1"/>
  <c r="AD4444" i="1"/>
  <c r="AD4443" i="1"/>
  <c r="AD4442" i="1"/>
  <c r="AD4441" i="1"/>
  <c r="AD4440" i="1"/>
  <c r="AD4439" i="1"/>
  <c r="AD4438" i="1"/>
  <c r="AD4437" i="1"/>
  <c r="AD4436" i="1"/>
  <c r="AD4435" i="1"/>
  <c r="AD4434" i="1"/>
  <c r="AD4433" i="1"/>
  <c r="AD4432" i="1"/>
  <c r="AD4431" i="1"/>
  <c r="AD4430" i="1"/>
  <c r="AD4429" i="1"/>
  <c r="AD4428" i="1"/>
  <c r="AD4427" i="1"/>
  <c r="AD4426" i="1"/>
  <c r="AD4425" i="1"/>
  <c r="AD4424" i="1"/>
  <c r="AD4423" i="1"/>
  <c r="AD4422" i="1"/>
  <c r="AD4421" i="1"/>
  <c r="AD4420" i="1"/>
  <c r="AD4419" i="1"/>
  <c r="AD4418" i="1"/>
  <c r="AD4417" i="1"/>
  <c r="AD4416" i="1"/>
  <c r="AD4415" i="1"/>
  <c r="AD4414" i="1"/>
  <c r="AD4413" i="1"/>
  <c r="AD4412" i="1"/>
  <c r="AD4411" i="1"/>
  <c r="AD4410" i="1"/>
  <c r="AD4409" i="1"/>
  <c r="AD4408" i="1"/>
  <c r="AD4407" i="1"/>
  <c r="AD4406" i="1"/>
  <c r="AD4405" i="1"/>
  <c r="AD4404" i="1"/>
  <c r="AD4403" i="1"/>
  <c r="AD4402" i="1"/>
  <c r="AD4401" i="1"/>
  <c r="AD4400" i="1"/>
  <c r="AD4399" i="1"/>
  <c r="AD4398" i="1"/>
  <c r="AD4397" i="1"/>
  <c r="AD4396" i="1"/>
  <c r="AD4395" i="1"/>
  <c r="AD4394" i="1"/>
  <c r="AD4393" i="1"/>
  <c r="AD4392" i="1"/>
  <c r="AD4391" i="1"/>
  <c r="AD4390" i="1"/>
  <c r="AD4389" i="1"/>
  <c r="AD4388" i="1"/>
  <c r="AD4387" i="1"/>
  <c r="AD4386" i="1"/>
  <c r="AD4385" i="1"/>
  <c r="AD4384" i="1"/>
  <c r="AD4383" i="1"/>
  <c r="AD4382" i="1"/>
  <c r="AD4381" i="1"/>
  <c r="AD4380" i="1"/>
  <c r="AD4379" i="1"/>
  <c r="AD4378" i="1"/>
  <c r="AD4377" i="1"/>
  <c r="AD4376" i="1"/>
  <c r="AD4375" i="1"/>
  <c r="AD4374" i="1"/>
  <c r="AD4373" i="1"/>
  <c r="AD4372" i="1"/>
  <c r="AD4371" i="1"/>
  <c r="AD4370" i="1"/>
  <c r="AD4369" i="1"/>
  <c r="AD4368" i="1"/>
  <c r="AD4367" i="1"/>
  <c r="AD4366" i="1"/>
  <c r="AD4365" i="1"/>
  <c r="AD4364" i="1"/>
  <c r="AD4363" i="1"/>
  <c r="AD4362" i="1"/>
  <c r="AD4361" i="1"/>
  <c r="AD4360" i="1"/>
  <c r="AD4359" i="1"/>
  <c r="AD4358" i="1"/>
  <c r="AD4357" i="1"/>
  <c r="AD4356" i="1"/>
  <c r="AD4355" i="1"/>
  <c r="AD4354" i="1"/>
  <c r="AD4353" i="1"/>
  <c r="AD4352" i="1"/>
  <c r="AD4351" i="1"/>
  <c r="AD4350" i="1"/>
  <c r="AD4349" i="1"/>
  <c r="AD4348" i="1"/>
  <c r="AD4347" i="1"/>
  <c r="AD4346" i="1"/>
  <c r="AD4345" i="1"/>
  <c r="AD4344" i="1"/>
  <c r="AD4343" i="1"/>
  <c r="AD4342" i="1"/>
  <c r="AD4341" i="1"/>
  <c r="AD4340" i="1"/>
  <c r="AD4339" i="1"/>
  <c r="AD4338" i="1"/>
  <c r="AD4337" i="1"/>
  <c r="AD4336" i="1"/>
  <c r="AD4335" i="1"/>
  <c r="AD4334" i="1"/>
  <c r="AD4333" i="1"/>
  <c r="AD4332" i="1"/>
  <c r="AD4331" i="1"/>
  <c r="AD4330" i="1"/>
  <c r="AD4329" i="1"/>
  <c r="AD4328" i="1"/>
  <c r="AD4327" i="1"/>
  <c r="AD4326" i="1"/>
  <c r="AD4325" i="1"/>
  <c r="AD4324" i="1"/>
  <c r="AD4323" i="1"/>
  <c r="AD4322" i="1"/>
  <c r="AD4321" i="1"/>
  <c r="AD4320" i="1"/>
  <c r="AD4319" i="1"/>
  <c r="AD4318" i="1"/>
  <c r="AD4317" i="1"/>
  <c r="AD4316" i="1"/>
  <c r="AD4315" i="1"/>
  <c r="AD4314" i="1"/>
  <c r="AD4313" i="1"/>
  <c r="AD4312" i="1"/>
  <c r="AD4311" i="1"/>
  <c r="AD4310" i="1"/>
  <c r="AD4309" i="1"/>
  <c r="AD4308" i="1"/>
  <c r="AD4307" i="1"/>
  <c r="AD4306" i="1"/>
  <c r="AD4305" i="1"/>
  <c r="AD4304" i="1"/>
  <c r="AD4303" i="1"/>
  <c r="AD4302" i="1"/>
  <c r="AD4301" i="1"/>
  <c r="AD4300" i="1"/>
  <c r="AD4299" i="1"/>
  <c r="AD4298" i="1"/>
  <c r="AD4297" i="1"/>
  <c r="AD4296" i="1"/>
  <c r="AD4295" i="1"/>
  <c r="AD4294" i="1"/>
  <c r="AD4293" i="1"/>
  <c r="AD4292" i="1"/>
  <c r="AD4291" i="1"/>
  <c r="AD4290" i="1"/>
  <c r="AD4289" i="1"/>
  <c r="AD4288" i="1"/>
  <c r="AD4287" i="1"/>
  <c r="AD4286" i="1"/>
  <c r="AD4285" i="1"/>
  <c r="AD4284" i="1"/>
  <c r="AD4283" i="1"/>
  <c r="AD4282" i="1"/>
  <c r="AD4281" i="1"/>
  <c r="AD4280" i="1"/>
  <c r="AD4279" i="1"/>
  <c r="AD4278" i="1"/>
  <c r="AD4277" i="1"/>
  <c r="AD4276" i="1"/>
  <c r="AD4275" i="1"/>
  <c r="AD4274" i="1"/>
  <c r="AD4273" i="1"/>
  <c r="AD4272" i="1"/>
  <c r="AD4271" i="1"/>
  <c r="AD4270" i="1"/>
  <c r="AD4269" i="1"/>
  <c r="AD4268" i="1"/>
  <c r="AD4267" i="1"/>
  <c r="AD4266" i="1"/>
  <c r="AD4265" i="1"/>
  <c r="AD4264" i="1"/>
  <c r="AD4263" i="1"/>
  <c r="AD4262" i="1"/>
  <c r="AD4261" i="1"/>
  <c r="AD4260" i="1"/>
  <c r="AD4259" i="1"/>
  <c r="AD4258" i="1"/>
  <c r="AD4257" i="1"/>
  <c r="AD4256" i="1"/>
  <c r="AD4255" i="1"/>
  <c r="AD4254" i="1"/>
  <c r="AD4253" i="1"/>
  <c r="AD4252" i="1"/>
  <c r="AD4251" i="1"/>
  <c r="AD4250" i="1"/>
  <c r="AD4249" i="1"/>
  <c r="AD4248" i="1"/>
  <c r="AD4247" i="1"/>
  <c r="AD4246" i="1"/>
  <c r="AD4245" i="1"/>
  <c r="AD4244" i="1"/>
  <c r="AD4243" i="1"/>
  <c r="AD4242" i="1"/>
  <c r="AD4241" i="1"/>
  <c r="AD4240" i="1"/>
  <c r="AD4239" i="1"/>
  <c r="AD4238" i="1"/>
  <c r="AD4237" i="1"/>
  <c r="AD4236" i="1"/>
  <c r="AD4235" i="1"/>
  <c r="AD4234" i="1"/>
  <c r="AD4233" i="1"/>
  <c r="AD4232" i="1"/>
  <c r="AD4231" i="1"/>
  <c r="AD4230" i="1"/>
  <c r="AD4229" i="1"/>
  <c r="AD4228" i="1"/>
  <c r="AD4227" i="1"/>
  <c r="AD4226" i="1"/>
  <c r="AD4225" i="1"/>
  <c r="AD4224" i="1"/>
  <c r="AD4223" i="1"/>
  <c r="AD4222" i="1"/>
  <c r="AD4221" i="1"/>
  <c r="AD4220" i="1"/>
  <c r="AD4219" i="1"/>
  <c r="AD4218" i="1"/>
  <c r="AD4217" i="1"/>
  <c r="AD4216" i="1"/>
  <c r="AD4215" i="1"/>
  <c r="AD4214" i="1"/>
  <c r="AD4213" i="1"/>
  <c r="AD4212" i="1"/>
  <c r="AD4211" i="1"/>
  <c r="AD4210" i="1"/>
  <c r="AD4209" i="1"/>
  <c r="AD4208" i="1"/>
  <c r="AD4207" i="1"/>
  <c r="AD4206" i="1"/>
  <c r="AD4205" i="1"/>
  <c r="AD4204" i="1"/>
  <c r="AD4203" i="1"/>
  <c r="AD4202" i="1"/>
  <c r="AD4201" i="1"/>
  <c r="AD4200" i="1"/>
  <c r="AD4199" i="1"/>
  <c r="AD4198" i="1"/>
  <c r="AD4197" i="1"/>
  <c r="AD4196" i="1"/>
  <c r="AD4195" i="1"/>
  <c r="AD4194" i="1"/>
  <c r="AD4193" i="1"/>
  <c r="AD4192" i="1"/>
  <c r="AD4191" i="1"/>
  <c r="AD4190" i="1"/>
  <c r="AD4189" i="1"/>
  <c r="AD4188" i="1"/>
  <c r="AD4187" i="1"/>
  <c r="AD4186" i="1"/>
  <c r="AD4185" i="1"/>
  <c r="AD4184" i="1"/>
  <c r="AD4183" i="1"/>
  <c r="AD4182" i="1"/>
  <c r="AD4181" i="1"/>
  <c r="AD4180" i="1"/>
  <c r="AD4179" i="1"/>
  <c r="AD4178" i="1"/>
  <c r="AD4177" i="1"/>
  <c r="AD4176" i="1"/>
  <c r="AD4175" i="1"/>
  <c r="AD4174" i="1"/>
  <c r="AD4173" i="1"/>
  <c r="AD4172" i="1"/>
  <c r="AD4171" i="1"/>
  <c r="AD4170" i="1"/>
  <c r="AD4169" i="1"/>
  <c r="AD4168" i="1"/>
  <c r="AD4167" i="1"/>
  <c r="AD4166" i="1"/>
  <c r="AD4165" i="1"/>
  <c r="AD4164" i="1"/>
  <c r="AD4163" i="1"/>
  <c r="AD4162" i="1"/>
  <c r="AD4161" i="1"/>
  <c r="AD4160" i="1"/>
  <c r="AD4159" i="1"/>
  <c r="AD4158" i="1"/>
  <c r="AD4157" i="1"/>
  <c r="AD4156" i="1"/>
  <c r="AD4155" i="1"/>
  <c r="AD4154" i="1"/>
  <c r="AD4153" i="1"/>
  <c r="AD4152" i="1"/>
  <c r="AD4151" i="1"/>
  <c r="AD4150" i="1"/>
  <c r="AD4149" i="1"/>
  <c r="AD4148" i="1"/>
  <c r="AD4147" i="1"/>
  <c r="AD4146" i="1"/>
  <c r="AD4145" i="1"/>
  <c r="AD4144" i="1"/>
  <c r="AD4143" i="1"/>
  <c r="AD4142" i="1"/>
  <c r="AD4141" i="1"/>
  <c r="AD4140" i="1"/>
  <c r="AD4139" i="1"/>
  <c r="AD4138" i="1"/>
  <c r="AD4137" i="1"/>
  <c r="AD4136" i="1"/>
  <c r="AD4135" i="1"/>
  <c r="AD4134" i="1"/>
  <c r="AD4133" i="1"/>
  <c r="AD4132" i="1"/>
  <c r="AD4131" i="1"/>
  <c r="AD4130" i="1"/>
  <c r="AD4129" i="1"/>
  <c r="AD4128" i="1"/>
  <c r="AD4127" i="1"/>
  <c r="AD4126" i="1"/>
  <c r="AD4125" i="1"/>
  <c r="AD4124" i="1"/>
  <c r="AD4123" i="1"/>
  <c r="AD4122" i="1"/>
  <c r="AD4121" i="1"/>
  <c r="AD4120" i="1"/>
  <c r="AD4119" i="1"/>
  <c r="AD4118" i="1"/>
  <c r="AD4117" i="1"/>
  <c r="AD4116" i="1"/>
  <c r="AD4115" i="1"/>
  <c r="AD4114" i="1"/>
  <c r="AD4113" i="1"/>
  <c r="AD4112" i="1"/>
  <c r="AD4111" i="1"/>
  <c r="AD4110" i="1"/>
  <c r="AD4109" i="1"/>
  <c r="AD4108" i="1"/>
  <c r="AD4107" i="1"/>
  <c r="AD4106" i="1"/>
  <c r="AD4105" i="1"/>
  <c r="AD4104" i="1"/>
  <c r="AD4103" i="1"/>
  <c r="AD4102" i="1"/>
  <c r="AD4101" i="1"/>
  <c r="AD4100" i="1"/>
  <c r="AD4099" i="1"/>
  <c r="AD4098" i="1"/>
  <c r="AD4097" i="1"/>
  <c r="AD4096" i="1"/>
  <c r="AD4095" i="1"/>
  <c r="AD4094" i="1"/>
  <c r="AD4093" i="1"/>
  <c r="AD4092" i="1"/>
  <c r="AD4091" i="1"/>
  <c r="AD4090" i="1"/>
  <c r="AD4089" i="1"/>
  <c r="AD4088" i="1"/>
  <c r="AD4087" i="1"/>
  <c r="AD4086" i="1"/>
  <c r="AD4085" i="1"/>
  <c r="AD4084" i="1"/>
  <c r="AD4083" i="1"/>
  <c r="AD4082" i="1"/>
  <c r="AD4081" i="1"/>
  <c r="AD4080" i="1"/>
  <c r="AD4079" i="1"/>
  <c r="AD4078" i="1"/>
  <c r="AD4077" i="1"/>
  <c r="AD4076" i="1"/>
  <c r="AD4075" i="1"/>
  <c r="AD4074" i="1"/>
  <c r="AD4073" i="1"/>
  <c r="AD4072" i="1"/>
  <c r="AD4071" i="1"/>
  <c r="AD4070" i="1"/>
  <c r="AD4069" i="1"/>
  <c r="AD4068" i="1"/>
  <c r="AD4067" i="1"/>
  <c r="AD4066" i="1"/>
  <c r="AD4065" i="1"/>
  <c r="AD4064" i="1"/>
  <c r="AD4063" i="1"/>
  <c r="AD4062" i="1"/>
  <c r="AD4061" i="1"/>
  <c r="AD4060" i="1"/>
  <c r="AD4059" i="1"/>
  <c r="AD4058" i="1"/>
  <c r="AD4057" i="1"/>
  <c r="AD4056" i="1"/>
  <c r="AD4055" i="1"/>
  <c r="AD4054" i="1"/>
  <c r="AD4053" i="1"/>
  <c r="AD4052" i="1"/>
  <c r="AD4051" i="1"/>
  <c r="AD4050" i="1"/>
  <c r="AD4049" i="1"/>
  <c r="AD4048" i="1"/>
  <c r="AD4047" i="1"/>
  <c r="AD4046" i="1"/>
  <c r="AD4045" i="1"/>
  <c r="AD4044" i="1"/>
  <c r="AD4043" i="1"/>
  <c r="AD4042" i="1"/>
  <c r="AD4041" i="1"/>
  <c r="AD4040" i="1"/>
  <c r="AD4039" i="1"/>
  <c r="AD4038" i="1"/>
  <c r="AD4037" i="1"/>
  <c r="AD4036" i="1"/>
  <c r="AD4035" i="1"/>
  <c r="AD4034" i="1"/>
  <c r="AD4033" i="1"/>
  <c r="AD4032" i="1"/>
  <c r="AD4031" i="1"/>
  <c r="AD4030" i="1"/>
  <c r="AD4029" i="1"/>
  <c r="AD4028" i="1"/>
  <c r="AD4027" i="1"/>
  <c r="AD4026" i="1"/>
  <c r="AD4025" i="1"/>
  <c r="AD4024" i="1"/>
  <c r="AD4023" i="1"/>
  <c r="AD4022" i="1"/>
  <c r="AD4021" i="1"/>
  <c r="AD4020" i="1"/>
  <c r="AD4019" i="1"/>
  <c r="AD4018" i="1"/>
  <c r="AD4017" i="1"/>
  <c r="AD4016" i="1"/>
  <c r="AD4015" i="1"/>
  <c r="AD4014" i="1"/>
  <c r="AD4013" i="1"/>
  <c r="AD4012" i="1"/>
  <c r="AD4011" i="1"/>
  <c r="AD4010" i="1"/>
  <c r="AD4009" i="1"/>
  <c r="AD4008" i="1"/>
  <c r="AD4007" i="1"/>
  <c r="AD4006" i="1"/>
  <c r="AD4005" i="1"/>
  <c r="AD4004" i="1"/>
  <c r="AD4003" i="1"/>
  <c r="AD4002" i="1"/>
  <c r="AD4001" i="1"/>
  <c r="AD4000" i="1"/>
  <c r="AD3999" i="1"/>
  <c r="AD3998" i="1"/>
  <c r="AD3997" i="1"/>
  <c r="AD3996" i="1"/>
  <c r="AD3995" i="1"/>
  <c r="AD3994" i="1"/>
  <c r="AD3993" i="1"/>
  <c r="AD3992" i="1"/>
  <c r="AD3991" i="1"/>
  <c r="AD3990" i="1"/>
  <c r="AD3989" i="1"/>
  <c r="AD3988" i="1"/>
  <c r="AD3987" i="1"/>
  <c r="AD3986" i="1"/>
  <c r="AD3985" i="1"/>
  <c r="AD3984" i="1"/>
  <c r="AD3983" i="1"/>
  <c r="AD3982" i="1"/>
  <c r="AD3981" i="1"/>
  <c r="AD3980" i="1"/>
  <c r="AD3979" i="1"/>
  <c r="AD3978" i="1"/>
  <c r="AD3977" i="1"/>
  <c r="AD3976" i="1"/>
  <c r="AD3975" i="1"/>
  <c r="AD3974" i="1"/>
  <c r="AD3973" i="1"/>
  <c r="AD3972" i="1"/>
  <c r="AD3971" i="1"/>
  <c r="AD3970" i="1"/>
  <c r="AD3969" i="1"/>
  <c r="AD3968" i="1"/>
  <c r="AD3967" i="1"/>
  <c r="AD3966" i="1"/>
  <c r="AD3965" i="1"/>
  <c r="AD3964" i="1"/>
  <c r="AD3963" i="1"/>
  <c r="AD3962" i="1"/>
  <c r="AD3961" i="1"/>
  <c r="AD3960" i="1"/>
  <c r="AD3959" i="1"/>
  <c r="AD3958" i="1"/>
  <c r="AD3957" i="1"/>
  <c r="AD3956" i="1"/>
  <c r="AD3955" i="1"/>
  <c r="AD3954" i="1"/>
  <c r="AD3953" i="1"/>
  <c r="AD3952" i="1"/>
  <c r="AD3951" i="1"/>
  <c r="AD3950" i="1"/>
  <c r="AD3949" i="1"/>
  <c r="AD3948" i="1"/>
  <c r="AD3947" i="1"/>
  <c r="AD3946" i="1"/>
  <c r="AD3945" i="1"/>
  <c r="AD3944" i="1"/>
  <c r="AD3943" i="1"/>
  <c r="AD3942" i="1"/>
  <c r="AD3941" i="1"/>
  <c r="AD3940" i="1"/>
  <c r="AD3939" i="1"/>
  <c r="AD3938" i="1"/>
  <c r="AD3937" i="1"/>
  <c r="AD3936" i="1"/>
  <c r="AD3935" i="1"/>
  <c r="AD3934" i="1"/>
  <c r="AD3933" i="1"/>
  <c r="AD3932" i="1"/>
  <c r="AD3931" i="1"/>
  <c r="AD3930" i="1"/>
  <c r="AD3929" i="1"/>
  <c r="AD3928" i="1"/>
  <c r="AD3927" i="1"/>
  <c r="AD3926" i="1"/>
  <c r="AD3925" i="1"/>
  <c r="AD3924" i="1"/>
  <c r="AD3923" i="1"/>
  <c r="AD3922" i="1"/>
  <c r="AD3921" i="1"/>
  <c r="AD3920" i="1"/>
  <c r="AD3919" i="1"/>
  <c r="AD3918" i="1"/>
  <c r="AD3917" i="1"/>
  <c r="AD3916" i="1"/>
  <c r="AD3915" i="1"/>
  <c r="AD3914" i="1"/>
  <c r="AD3913" i="1"/>
  <c r="AD3912" i="1"/>
  <c r="AD3911" i="1"/>
  <c r="AD3910" i="1"/>
  <c r="AD3909" i="1"/>
  <c r="AD3908" i="1"/>
  <c r="AD3907" i="1"/>
  <c r="AD3906" i="1"/>
  <c r="AD3905" i="1"/>
  <c r="AD3904" i="1"/>
  <c r="AD3903" i="1"/>
  <c r="AD3902" i="1"/>
  <c r="AD3901" i="1"/>
  <c r="AD3900" i="1"/>
  <c r="AD3899" i="1"/>
  <c r="AD3898" i="1"/>
  <c r="AD3897" i="1"/>
  <c r="AD3896" i="1"/>
  <c r="AD3895" i="1"/>
  <c r="AD3894" i="1"/>
  <c r="AD3893" i="1"/>
  <c r="AD3892" i="1"/>
  <c r="AD3891" i="1"/>
  <c r="AD3890" i="1"/>
  <c r="AD3889" i="1"/>
  <c r="AD3888" i="1"/>
  <c r="AD3887" i="1"/>
  <c r="AD3886" i="1"/>
  <c r="AD3885" i="1"/>
  <c r="AD3884" i="1"/>
  <c r="AD3883" i="1"/>
  <c r="AD3882" i="1"/>
  <c r="AD3881" i="1"/>
  <c r="AD3880" i="1"/>
  <c r="AD3879" i="1"/>
  <c r="AD3878" i="1"/>
  <c r="AD3877" i="1"/>
  <c r="AD3876" i="1"/>
  <c r="AD3875" i="1"/>
  <c r="AD3874" i="1"/>
  <c r="AD3873" i="1"/>
  <c r="AD3872" i="1"/>
  <c r="AD3871" i="1"/>
  <c r="AD3870" i="1"/>
  <c r="AD3869" i="1"/>
  <c r="AD3868" i="1"/>
  <c r="AD3867" i="1"/>
  <c r="AD3866" i="1"/>
  <c r="AD3865" i="1"/>
  <c r="AD3864" i="1"/>
  <c r="AD3863" i="1"/>
  <c r="AD3862" i="1"/>
  <c r="AD3861" i="1"/>
  <c r="AD3860" i="1"/>
  <c r="AD3859" i="1"/>
  <c r="AD3858" i="1"/>
  <c r="AD3857" i="1"/>
  <c r="AD3856" i="1"/>
  <c r="AD3855" i="1"/>
  <c r="AD3854" i="1"/>
  <c r="AD3853" i="1"/>
  <c r="AD3852" i="1"/>
  <c r="AD3851" i="1"/>
  <c r="AD3850" i="1"/>
  <c r="AD3849" i="1"/>
  <c r="AD3848" i="1"/>
  <c r="AD3847" i="1"/>
  <c r="AD3846" i="1"/>
  <c r="AD3845" i="1"/>
  <c r="AD3844" i="1"/>
  <c r="AD3843" i="1"/>
  <c r="AD3842" i="1"/>
  <c r="AD3841" i="1"/>
  <c r="AD3840" i="1"/>
  <c r="AD3839" i="1"/>
  <c r="AD3838" i="1"/>
  <c r="AD3837" i="1"/>
  <c r="AD3836" i="1"/>
  <c r="AD3835" i="1"/>
  <c r="AD3834" i="1"/>
  <c r="AD3833" i="1"/>
  <c r="AD3832" i="1"/>
  <c r="AD3831" i="1"/>
  <c r="AD3830" i="1"/>
  <c r="AD3829" i="1"/>
  <c r="AD3828" i="1"/>
  <c r="AD3827" i="1"/>
  <c r="AD3826" i="1"/>
  <c r="AD3825" i="1"/>
  <c r="AD3824" i="1"/>
  <c r="AD3823" i="1"/>
  <c r="AD3822" i="1"/>
  <c r="AD3821" i="1"/>
  <c r="AD3820" i="1"/>
  <c r="AD3819" i="1"/>
  <c r="AD3818" i="1"/>
  <c r="AD3817" i="1"/>
  <c r="AD3816" i="1"/>
  <c r="AD3815" i="1"/>
  <c r="AD3814" i="1"/>
  <c r="AD3813" i="1"/>
  <c r="AD3812" i="1"/>
  <c r="AD3811" i="1"/>
  <c r="AD3810" i="1"/>
  <c r="AD3809" i="1"/>
  <c r="AD3808" i="1"/>
  <c r="AD3807" i="1"/>
  <c r="AD3806" i="1"/>
  <c r="AD3805" i="1"/>
  <c r="AD3804" i="1"/>
  <c r="AD3803" i="1"/>
  <c r="AD3802" i="1"/>
  <c r="AD3801" i="1"/>
  <c r="AD3800" i="1"/>
  <c r="AD3799" i="1"/>
  <c r="AD3798" i="1"/>
  <c r="AD3797" i="1"/>
  <c r="AD3796" i="1"/>
  <c r="AD3795" i="1"/>
  <c r="AD3794" i="1"/>
  <c r="AD3793" i="1"/>
  <c r="AD3792" i="1"/>
  <c r="AD3791" i="1"/>
  <c r="AD3790" i="1"/>
  <c r="AD3789" i="1"/>
  <c r="AD3788" i="1"/>
  <c r="AD3787" i="1"/>
  <c r="AD3786" i="1"/>
  <c r="AD3785" i="1"/>
  <c r="AD3784" i="1"/>
  <c r="AD3783" i="1"/>
  <c r="AD3782" i="1"/>
  <c r="AD3781" i="1"/>
  <c r="AD3780" i="1"/>
  <c r="AD3779" i="1"/>
  <c r="AD3778" i="1"/>
  <c r="AD3777" i="1"/>
  <c r="AD3776" i="1"/>
  <c r="AD3775" i="1"/>
  <c r="AD3774" i="1"/>
  <c r="AD3773" i="1"/>
  <c r="AD3772" i="1"/>
  <c r="AD3771" i="1"/>
  <c r="AD3770" i="1"/>
  <c r="AD3769" i="1"/>
  <c r="AD3768" i="1"/>
  <c r="AD3767" i="1"/>
  <c r="AD3766" i="1"/>
  <c r="AD3765" i="1"/>
  <c r="AD3764" i="1"/>
  <c r="AD3763" i="1"/>
  <c r="AD3762" i="1"/>
  <c r="AD3761" i="1"/>
  <c r="AD3760" i="1"/>
  <c r="AD3759" i="1"/>
  <c r="AD3758" i="1"/>
  <c r="AD3757" i="1"/>
  <c r="AD3756" i="1"/>
  <c r="AD3755" i="1"/>
  <c r="AD3754" i="1"/>
  <c r="AD3753" i="1"/>
  <c r="AD3752" i="1"/>
  <c r="AD3751" i="1"/>
  <c r="AD3750" i="1"/>
  <c r="AD3749" i="1"/>
  <c r="AD3748" i="1"/>
  <c r="AD3747" i="1"/>
  <c r="AD3746" i="1"/>
  <c r="AD3745" i="1"/>
  <c r="AD3744" i="1"/>
  <c r="AD3743" i="1"/>
  <c r="AD3742" i="1"/>
  <c r="AD3741" i="1"/>
  <c r="AD3740" i="1"/>
  <c r="AD3739" i="1"/>
  <c r="AD3738" i="1"/>
  <c r="AD3737" i="1"/>
  <c r="AD3736" i="1"/>
  <c r="AD3735" i="1"/>
  <c r="AD3734" i="1"/>
  <c r="AD3733" i="1"/>
  <c r="AD3732" i="1"/>
  <c r="AD3731" i="1"/>
  <c r="AD3730" i="1"/>
  <c r="AD3729" i="1"/>
  <c r="AD3728" i="1"/>
  <c r="AD3727" i="1"/>
  <c r="AD3726" i="1"/>
  <c r="AD3725" i="1"/>
  <c r="AD3724" i="1"/>
  <c r="AD3723" i="1"/>
  <c r="AD3722" i="1"/>
  <c r="AD3721" i="1"/>
  <c r="AD3720" i="1"/>
  <c r="AD3719" i="1"/>
  <c r="AD3718" i="1"/>
  <c r="AD3717" i="1"/>
  <c r="AD3716" i="1"/>
  <c r="AD3715" i="1"/>
  <c r="AD3714" i="1"/>
  <c r="AD3713" i="1"/>
  <c r="AD3712" i="1"/>
  <c r="AD3711" i="1"/>
  <c r="AD3710" i="1"/>
  <c r="AD3709" i="1"/>
  <c r="AD3708" i="1"/>
  <c r="AD3707" i="1"/>
  <c r="AD3706" i="1"/>
  <c r="AD3705" i="1"/>
  <c r="AD3704" i="1"/>
  <c r="AD3703" i="1"/>
  <c r="AD3702" i="1"/>
  <c r="AD3701" i="1"/>
  <c r="AD3700" i="1"/>
  <c r="AD3699" i="1"/>
  <c r="AD3698" i="1"/>
  <c r="AD3697" i="1"/>
  <c r="AD3696" i="1"/>
  <c r="AD3695" i="1"/>
  <c r="AD3694" i="1"/>
  <c r="AD3693" i="1"/>
  <c r="AD3692" i="1"/>
  <c r="AD3691" i="1"/>
  <c r="AD3690" i="1"/>
  <c r="AD3689" i="1"/>
  <c r="AD3688" i="1"/>
  <c r="AD3687" i="1"/>
  <c r="AD3686" i="1"/>
  <c r="AD3685" i="1"/>
  <c r="AD3684" i="1"/>
  <c r="AD3683" i="1"/>
  <c r="AD3682" i="1"/>
  <c r="AD3681" i="1"/>
  <c r="AD3680" i="1"/>
  <c r="AD3679" i="1"/>
  <c r="AD3678" i="1"/>
  <c r="AD3677" i="1"/>
  <c r="AD3676" i="1"/>
  <c r="AD3675" i="1"/>
  <c r="AD3674" i="1"/>
  <c r="AD3673" i="1"/>
  <c r="AD3672" i="1"/>
  <c r="AD3671" i="1"/>
  <c r="AD3670" i="1"/>
  <c r="AD3669" i="1"/>
  <c r="AD3668" i="1"/>
  <c r="AD3667" i="1"/>
  <c r="AD3666" i="1"/>
  <c r="AD3665" i="1"/>
  <c r="AD3664" i="1"/>
  <c r="AD3663" i="1"/>
  <c r="AD3662" i="1"/>
  <c r="AD3661" i="1"/>
  <c r="AD3660" i="1"/>
  <c r="AD3659" i="1"/>
  <c r="AD3658" i="1"/>
  <c r="AD3657" i="1"/>
  <c r="AD3656" i="1"/>
  <c r="AD3655" i="1"/>
  <c r="AD3654" i="1"/>
  <c r="AD3653" i="1"/>
  <c r="AD3652" i="1"/>
  <c r="AD3651" i="1"/>
  <c r="AD3650" i="1"/>
  <c r="AD3649" i="1"/>
  <c r="AD3648" i="1"/>
  <c r="AD3647" i="1"/>
  <c r="AD3646" i="1"/>
  <c r="AD3645" i="1"/>
  <c r="AD3644" i="1"/>
  <c r="AD3643" i="1"/>
  <c r="AD3642" i="1"/>
  <c r="AD3641" i="1"/>
  <c r="AD3640" i="1"/>
  <c r="AD3639" i="1"/>
  <c r="AD3638" i="1"/>
  <c r="AD3637" i="1"/>
  <c r="AD3636" i="1"/>
  <c r="AD3635" i="1"/>
  <c r="AD3634" i="1"/>
  <c r="AD3633" i="1"/>
  <c r="AD3632" i="1"/>
  <c r="AD3631" i="1"/>
  <c r="AD3630" i="1"/>
  <c r="AD3629" i="1"/>
  <c r="AD3628" i="1"/>
  <c r="AD3627" i="1"/>
  <c r="AD3626" i="1"/>
  <c r="AD3625" i="1"/>
  <c r="AD3624" i="1"/>
  <c r="AD3623" i="1"/>
  <c r="AD3622" i="1"/>
  <c r="AD3621" i="1"/>
  <c r="AD3620" i="1"/>
  <c r="AD3619" i="1"/>
  <c r="AD3618" i="1"/>
  <c r="AD3617" i="1"/>
  <c r="AD3616" i="1"/>
  <c r="AD3615" i="1"/>
  <c r="AD3614" i="1"/>
  <c r="AD3613" i="1"/>
  <c r="AD3612" i="1"/>
  <c r="AD3611" i="1"/>
  <c r="AD3610" i="1"/>
  <c r="AD3609" i="1"/>
  <c r="AD3608" i="1"/>
  <c r="AD3607" i="1"/>
  <c r="AD3606" i="1"/>
  <c r="AD3605" i="1"/>
  <c r="AD3604" i="1"/>
  <c r="AD3603" i="1"/>
  <c r="AD3602" i="1"/>
  <c r="AD3601" i="1"/>
  <c r="AD3600" i="1"/>
  <c r="AD3599" i="1"/>
  <c r="AD3598" i="1"/>
  <c r="AD3597" i="1"/>
  <c r="AD3596" i="1"/>
  <c r="AD3595" i="1"/>
  <c r="AD3594" i="1"/>
  <c r="AD3593" i="1"/>
  <c r="AD3592" i="1"/>
  <c r="AD3591" i="1"/>
  <c r="AD3590" i="1"/>
  <c r="AD3589" i="1"/>
  <c r="AD3588" i="1"/>
  <c r="AD3587" i="1"/>
  <c r="AD3586" i="1"/>
  <c r="AD3585" i="1"/>
  <c r="AD3584" i="1"/>
  <c r="AD3583" i="1"/>
  <c r="AD3582" i="1"/>
  <c r="AD3581" i="1"/>
  <c r="AD3580" i="1"/>
  <c r="AD3579" i="1"/>
  <c r="AD3578" i="1"/>
  <c r="AD3577" i="1"/>
  <c r="AD3576" i="1"/>
  <c r="AD3575" i="1"/>
  <c r="AD3574" i="1"/>
  <c r="AD3573" i="1"/>
  <c r="AD3572" i="1"/>
  <c r="AD3571" i="1"/>
  <c r="AD3570" i="1"/>
  <c r="AD3569" i="1"/>
  <c r="AD3568" i="1"/>
  <c r="AD3567" i="1"/>
  <c r="AD3566" i="1"/>
  <c r="AD3565" i="1"/>
  <c r="AD3564" i="1"/>
  <c r="AD3563" i="1"/>
  <c r="AD3562" i="1"/>
  <c r="AD3561" i="1"/>
  <c r="AD3560" i="1"/>
  <c r="AD3559" i="1"/>
  <c r="AD3558" i="1"/>
  <c r="AD3557" i="1"/>
  <c r="AD3556" i="1"/>
  <c r="AD3555" i="1"/>
  <c r="AD3554" i="1"/>
  <c r="AD3553" i="1"/>
  <c r="AD3552" i="1"/>
  <c r="AD3551" i="1"/>
  <c r="AD3550" i="1"/>
  <c r="AD3549" i="1"/>
  <c r="AD3548" i="1"/>
  <c r="AD3547" i="1"/>
  <c r="AD3546" i="1"/>
  <c r="AD3545" i="1"/>
  <c r="AD3544" i="1"/>
  <c r="AD3543" i="1"/>
  <c r="AD3542" i="1"/>
  <c r="AD3541" i="1"/>
  <c r="AD3540" i="1"/>
  <c r="AD3539" i="1"/>
  <c r="AD3538" i="1"/>
  <c r="AD3537" i="1"/>
  <c r="AD3536" i="1"/>
  <c r="AD3535" i="1"/>
  <c r="AD3534" i="1"/>
  <c r="AD3533" i="1"/>
  <c r="AD3532" i="1"/>
  <c r="AD3531" i="1"/>
  <c r="AD3530" i="1"/>
  <c r="AD3529" i="1"/>
  <c r="AD3528" i="1"/>
  <c r="AD3527" i="1"/>
  <c r="AD3526" i="1"/>
  <c r="AD3525" i="1"/>
  <c r="AD3524" i="1"/>
  <c r="AD3523" i="1"/>
  <c r="AD3522" i="1"/>
  <c r="AD3521" i="1"/>
  <c r="AD3520" i="1"/>
  <c r="AD3519" i="1"/>
  <c r="AD3518" i="1"/>
  <c r="AD3517" i="1"/>
  <c r="AD3516" i="1"/>
  <c r="AD3515" i="1"/>
  <c r="AD3514" i="1"/>
  <c r="AD3513" i="1"/>
  <c r="AD3512" i="1"/>
  <c r="AD3511" i="1"/>
  <c r="AD3510" i="1"/>
  <c r="AD3509" i="1"/>
  <c r="AD3508" i="1"/>
  <c r="AD3507" i="1"/>
  <c r="AD3506" i="1"/>
  <c r="AD3505" i="1"/>
  <c r="AD3504" i="1"/>
  <c r="AD3503" i="1"/>
  <c r="AD3502" i="1"/>
  <c r="AD3501" i="1"/>
  <c r="AD3500" i="1"/>
  <c r="AD3499" i="1"/>
  <c r="AD3498" i="1"/>
  <c r="AD3497" i="1"/>
  <c r="AD3496" i="1"/>
  <c r="AD3495" i="1"/>
  <c r="AD3494" i="1"/>
  <c r="AD3493" i="1"/>
  <c r="AD3492" i="1"/>
  <c r="AD3491" i="1"/>
  <c r="AD3490" i="1"/>
  <c r="AD3489" i="1"/>
  <c r="AD3488" i="1"/>
  <c r="AD3487" i="1"/>
  <c r="AD3486" i="1"/>
  <c r="AD3485" i="1"/>
  <c r="AD3484" i="1"/>
  <c r="AD3483" i="1"/>
  <c r="AD3482" i="1"/>
  <c r="AD3481" i="1"/>
  <c r="AD3480" i="1"/>
  <c r="AD3479" i="1"/>
  <c r="AD3478" i="1"/>
  <c r="AD3477" i="1"/>
  <c r="AD3476" i="1"/>
  <c r="AD3475" i="1"/>
  <c r="AD3474" i="1"/>
  <c r="AD3473" i="1"/>
  <c r="AD3472" i="1"/>
  <c r="AD3471" i="1"/>
  <c r="AD3470" i="1"/>
  <c r="AD3469" i="1"/>
  <c r="AD3468" i="1"/>
  <c r="AD3467" i="1"/>
  <c r="AD3466" i="1"/>
  <c r="AD3465" i="1"/>
  <c r="AD3464" i="1"/>
  <c r="AD3463" i="1"/>
  <c r="AD3462" i="1"/>
  <c r="AD3461" i="1"/>
  <c r="AD3460" i="1"/>
  <c r="AD3459" i="1"/>
  <c r="AD3458" i="1"/>
  <c r="AD3457" i="1"/>
  <c r="AD3456" i="1"/>
  <c r="AD3455" i="1"/>
  <c r="AD3454" i="1"/>
  <c r="AD3453" i="1"/>
  <c r="AD3452" i="1"/>
  <c r="AD3451" i="1"/>
  <c r="AD3450" i="1"/>
  <c r="AD3449" i="1"/>
  <c r="AD3448" i="1"/>
  <c r="AD3447" i="1"/>
  <c r="AD3446" i="1"/>
  <c r="AD3445" i="1"/>
  <c r="AD3444" i="1"/>
  <c r="AD3443" i="1"/>
  <c r="AD3442" i="1"/>
  <c r="AD3441" i="1"/>
  <c r="AD3440" i="1"/>
  <c r="AD3439" i="1"/>
  <c r="AD3438" i="1"/>
  <c r="AD3437" i="1"/>
  <c r="AD3436" i="1"/>
  <c r="AD3435" i="1"/>
  <c r="AD3434" i="1"/>
  <c r="AD3433" i="1"/>
  <c r="AD3432" i="1"/>
  <c r="AD3431" i="1"/>
  <c r="AD3430" i="1"/>
  <c r="AD3429" i="1"/>
  <c r="AD3428" i="1"/>
  <c r="AD3427" i="1"/>
  <c r="AD3426" i="1"/>
  <c r="AD3425" i="1"/>
  <c r="AD3424" i="1"/>
  <c r="AD3423" i="1"/>
  <c r="AD3422" i="1"/>
  <c r="AD3421" i="1"/>
  <c r="AD3420" i="1"/>
  <c r="AD3419" i="1"/>
  <c r="AD3418" i="1"/>
  <c r="AD3417" i="1"/>
  <c r="AD3416" i="1"/>
  <c r="AD3415" i="1"/>
  <c r="AD3414" i="1"/>
  <c r="AD3413" i="1"/>
  <c r="AD3412" i="1"/>
  <c r="AD3411" i="1"/>
  <c r="AD3410" i="1"/>
  <c r="AD3409" i="1"/>
  <c r="AD3408" i="1"/>
  <c r="AD3407" i="1"/>
  <c r="AD3406" i="1"/>
  <c r="AD3405" i="1"/>
  <c r="AD3404" i="1"/>
  <c r="AD3403" i="1"/>
  <c r="AD3402" i="1"/>
  <c r="AD3401" i="1"/>
  <c r="AD3400" i="1"/>
  <c r="AD3399" i="1"/>
  <c r="AD3398" i="1"/>
  <c r="AD3397" i="1"/>
  <c r="AD3396" i="1"/>
  <c r="AD3395" i="1"/>
  <c r="AD3394" i="1"/>
  <c r="AD3393" i="1"/>
  <c r="AD3392" i="1"/>
  <c r="AD3391" i="1"/>
  <c r="AD3390" i="1"/>
  <c r="AD3389" i="1"/>
  <c r="AD3388" i="1"/>
  <c r="AD3387" i="1"/>
  <c r="AD3386" i="1"/>
  <c r="AD3385" i="1"/>
  <c r="AD3384" i="1"/>
  <c r="AD3383" i="1"/>
  <c r="AD3382" i="1"/>
  <c r="AD3381" i="1"/>
  <c r="AD3380" i="1"/>
  <c r="AD3379" i="1"/>
  <c r="AD3378" i="1"/>
  <c r="AD3377" i="1"/>
  <c r="AD3376" i="1"/>
  <c r="AD3375" i="1"/>
  <c r="AD3374" i="1"/>
  <c r="AD3373" i="1"/>
  <c r="AD3372" i="1"/>
  <c r="AD3371" i="1"/>
  <c r="AD3370" i="1"/>
  <c r="AD3369" i="1"/>
  <c r="AD3368" i="1"/>
  <c r="AD3367" i="1"/>
  <c r="AD3366" i="1"/>
  <c r="AD3365" i="1"/>
  <c r="AD3364" i="1"/>
  <c r="AD3363" i="1"/>
  <c r="AD3362" i="1"/>
  <c r="AD3361" i="1"/>
  <c r="AD3360" i="1"/>
  <c r="AD3359" i="1"/>
  <c r="AD3358" i="1"/>
  <c r="AD3357" i="1"/>
  <c r="AD3356" i="1"/>
  <c r="AD3355" i="1"/>
  <c r="AD3354" i="1"/>
  <c r="AD3353" i="1"/>
  <c r="AD3352" i="1"/>
  <c r="AD3351" i="1"/>
  <c r="AD3350" i="1"/>
  <c r="AD3349" i="1"/>
  <c r="AD3348" i="1"/>
  <c r="AD3347" i="1"/>
  <c r="AD3346" i="1"/>
  <c r="AD3345" i="1"/>
  <c r="AD3344" i="1"/>
  <c r="AD3343" i="1"/>
  <c r="AD3342" i="1"/>
  <c r="AD3341" i="1"/>
  <c r="AD3340" i="1"/>
  <c r="AD3339" i="1"/>
  <c r="AD3338" i="1"/>
  <c r="AD3337" i="1"/>
  <c r="AD3336" i="1"/>
  <c r="AD3335" i="1"/>
  <c r="AD3334" i="1"/>
  <c r="AD3333" i="1"/>
  <c r="AD3332" i="1"/>
  <c r="AD3331" i="1"/>
  <c r="AD3330" i="1"/>
  <c r="AD3329" i="1"/>
  <c r="AD3328" i="1"/>
  <c r="AD3327" i="1"/>
  <c r="AD3326" i="1"/>
  <c r="AD3325" i="1"/>
  <c r="AD3324" i="1"/>
  <c r="AD3323" i="1"/>
  <c r="AD3322" i="1"/>
  <c r="AD3321" i="1"/>
  <c r="AD3320" i="1"/>
  <c r="AD3319" i="1"/>
  <c r="AD3318" i="1"/>
  <c r="AD3317" i="1"/>
  <c r="AD3316" i="1"/>
  <c r="AD3315" i="1"/>
  <c r="AD3314" i="1"/>
  <c r="AD3313" i="1"/>
  <c r="AD3312" i="1"/>
  <c r="AD3311" i="1"/>
  <c r="AD3310" i="1"/>
  <c r="AD3309" i="1"/>
  <c r="AD3308" i="1"/>
  <c r="AD3307" i="1"/>
  <c r="AD3306" i="1"/>
  <c r="AD3305" i="1"/>
  <c r="AD3304" i="1"/>
  <c r="AD3303" i="1"/>
  <c r="AD3302" i="1"/>
  <c r="AD3301" i="1"/>
  <c r="AD3300" i="1"/>
  <c r="AD3299" i="1"/>
  <c r="AD3298" i="1"/>
  <c r="AD3297" i="1"/>
  <c r="AD3296" i="1"/>
  <c r="AD3295" i="1"/>
  <c r="AD3294" i="1"/>
  <c r="AD3293" i="1"/>
  <c r="AD3292" i="1"/>
  <c r="AD3291" i="1"/>
  <c r="AD3290" i="1"/>
  <c r="AD3289" i="1"/>
  <c r="AD3288" i="1"/>
  <c r="AD3287" i="1"/>
  <c r="AD3286" i="1"/>
  <c r="AD3285" i="1"/>
  <c r="AD3284" i="1"/>
  <c r="AD3283" i="1"/>
  <c r="AD3282" i="1"/>
  <c r="AD3281" i="1"/>
  <c r="AD3280" i="1"/>
  <c r="AD3279" i="1"/>
  <c r="AD3278" i="1"/>
  <c r="AD3277" i="1"/>
  <c r="AD3276" i="1"/>
  <c r="AD3275" i="1"/>
  <c r="AD3274" i="1"/>
  <c r="AD3273" i="1"/>
  <c r="AD3272" i="1"/>
  <c r="AD3271" i="1"/>
  <c r="AD3270" i="1"/>
  <c r="AD3269" i="1"/>
  <c r="AD3268" i="1"/>
  <c r="AD3267" i="1"/>
  <c r="AD3266" i="1"/>
  <c r="AD3265" i="1"/>
  <c r="AD3264" i="1"/>
  <c r="AD3263" i="1"/>
  <c r="AD3262" i="1"/>
  <c r="AD3261" i="1"/>
  <c r="AD3260" i="1"/>
  <c r="AD3259" i="1"/>
  <c r="AD3258" i="1"/>
  <c r="AD3257" i="1"/>
  <c r="AD3256" i="1"/>
  <c r="AD3255" i="1"/>
  <c r="AD3254" i="1"/>
  <c r="AD3253" i="1"/>
  <c r="AD3252" i="1"/>
  <c r="AD3251" i="1"/>
  <c r="AD3250" i="1"/>
  <c r="AD3249" i="1"/>
  <c r="AD3248" i="1"/>
  <c r="AD3247" i="1"/>
  <c r="AD3246" i="1"/>
  <c r="AD3245" i="1"/>
  <c r="AD3244" i="1"/>
  <c r="AD3243" i="1"/>
  <c r="AD3242" i="1"/>
  <c r="AD3241" i="1"/>
  <c r="AD3240" i="1"/>
  <c r="AD3239" i="1"/>
  <c r="AD3238" i="1"/>
  <c r="AD3237" i="1"/>
  <c r="AD3236" i="1"/>
  <c r="AD3235" i="1"/>
  <c r="AD3234" i="1"/>
  <c r="AD3233" i="1"/>
  <c r="AD3232" i="1"/>
  <c r="AD3231" i="1"/>
  <c r="AD3230" i="1"/>
  <c r="AD3229" i="1"/>
  <c r="AD3228" i="1"/>
  <c r="AD3227" i="1"/>
  <c r="AD3226" i="1"/>
  <c r="AD3225" i="1"/>
  <c r="AD3224" i="1"/>
  <c r="AD3223" i="1"/>
  <c r="AD3222" i="1"/>
  <c r="AD3221" i="1"/>
  <c r="AD3220" i="1"/>
  <c r="AD3219" i="1"/>
  <c r="AD3218" i="1"/>
  <c r="AD3217" i="1"/>
  <c r="AD3216" i="1"/>
  <c r="AD3215" i="1"/>
  <c r="AD3214" i="1"/>
  <c r="AD3213" i="1"/>
  <c r="AD3212" i="1"/>
  <c r="AD3211" i="1"/>
  <c r="AD3210" i="1"/>
  <c r="AD3209" i="1"/>
  <c r="AD3208" i="1"/>
  <c r="AD3207" i="1"/>
  <c r="AD3206" i="1"/>
  <c r="AD3205" i="1"/>
  <c r="AD3204" i="1"/>
  <c r="AD3203" i="1"/>
  <c r="AD3202" i="1"/>
  <c r="AD3201" i="1"/>
  <c r="AD3200" i="1"/>
  <c r="AD3199" i="1"/>
  <c r="AD3198" i="1"/>
  <c r="AD3197" i="1"/>
  <c r="AD3196" i="1"/>
  <c r="AD3195" i="1"/>
  <c r="AD3194" i="1"/>
  <c r="AD3193" i="1"/>
  <c r="AD3192" i="1"/>
  <c r="AD3191" i="1"/>
  <c r="AD3190" i="1"/>
  <c r="AD3189" i="1"/>
  <c r="AD3188" i="1"/>
  <c r="AD3187" i="1"/>
  <c r="AD3186" i="1"/>
  <c r="AD3185" i="1"/>
  <c r="AD3184" i="1"/>
  <c r="AD3183" i="1"/>
  <c r="AD3182" i="1"/>
  <c r="AD3181" i="1"/>
  <c r="AD3180" i="1"/>
  <c r="AD3179" i="1"/>
  <c r="AD3178" i="1"/>
  <c r="AD3177" i="1"/>
  <c r="AD3176" i="1"/>
  <c r="AD3175" i="1"/>
  <c r="AD3174" i="1"/>
  <c r="AD3173" i="1"/>
  <c r="AD3172" i="1"/>
  <c r="AD3171" i="1"/>
  <c r="AD3170" i="1"/>
  <c r="AD3169" i="1"/>
  <c r="AD3168" i="1"/>
  <c r="AD3167" i="1"/>
  <c r="AD3166" i="1"/>
  <c r="AD3165" i="1"/>
  <c r="AD3164" i="1"/>
  <c r="AD3163" i="1"/>
  <c r="AD3162" i="1"/>
  <c r="AD3161" i="1"/>
  <c r="AD3160" i="1"/>
  <c r="AD3159" i="1"/>
  <c r="AD3158" i="1"/>
  <c r="AD3157" i="1"/>
  <c r="AD3156" i="1"/>
  <c r="AD3155" i="1"/>
  <c r="AD3154" i="1"/>
  <c r="AD3153" i="1"/>
  <c r="AD3152" i="1"/>
  <c r="AD3151" i="1"/>
  <c r="AD3150" i="1"/>
  <c r="AD3149" i="1"/>
  <c r="AD3148" i="1"/>
  <c r="AD3147" i="1"/>
  <c r="AD3146" i="1"/>
  <c r="AD3145" i="1"/>
  <c r="AD3144" i="1"/>
  <c r="AD3143" i="1"/>
  <c r="AD3142" i="1"/>
  <c r="AD3141" i="1"/>
  <c r="AD3140" i="1"/>
  <c r="AD3139" i="1"/>
  <c r="AD3138" i="1"/>
  <c r="AD3137" i="1"/>
  <c r="AD3136" i="1"/>
  <c r="AD3135" i="1"/>
  <c r="AD3134" i="1"/>
  <c r="AD3133" i="1"/>
  <c r="AD3132" i="1"/>
  <c r="AD3131" i="1"/>
  <c r="AD3130" i="1"/>
  <c r="AD3129" i="1"/>
  <c r="AD3128" i="1"/>
  <c r="AD3127" i="1"/>
  <c r="AD3126" i="1"/>
  <c r="AD3125" i="1"/>
  <c r="AD3124" i="1"/>
  <c r="AD3123" i="1"/>
  <c r="AD3122" i="1"/>
  <c r="AD3121" i="1"/>
  <c r="AD3120" i="1"/>
  <c r="AD3119" i="1"/>
  <c r="AD3118" i="1"/>
  <c r="AD3117" i="1"/>
  <c r="AD3116" i="1"/>
  <c r="AD3115" i="1"/>
  <c r="AD3114" i="1"/>
  <c r="AD3113" i="1"/>
  <c r="AD3112" i="1"/>
  <c r="AD3111" i="1"/>
  <c r="AD3110" i="1"/>
  <c r="AD3109" i="1"/>
  <c r="AD3108" i="1"/>
  <c r="AD3107" i="1"/>
  <c r="AD3106" i="1"/>
  <c r="AD3105" i="1"/>
  <c r="AD3104" i="1"/>
  <c r="AD3103" i="1"/>
  <c r="AD3102" i="1"/>
  <c r="AD3101" i="1"/>
  <c r="AD3100" i="1"/>
  <c r="AD3099" i="1"/>
  <c r="AD3098" i="1"/>
  <c r="AD3097" i="1"/>
  <c r="AD3096" i="1"/>
  <c r="AD3095" i="1"/>
  <c r="AD3094" i="1"/>
  <c r="AD3093" i="1"/>
  <c r="AD3092" i="1"/>
  <c r="AD3091" i="1"/>
  <c r="AD3090" i="1"/>
  <c r="AD3089" i="1"/>
  <c r="AD3088" i="1"/>
  <c r="AD3087" i="1"/>
  <c r="AD3086" i="1"/>
  <c r="AD3085" i="1"/>
  <c r="AD3084" i="1"/>
  <c r="AD3083" i="1"/>
  <c r="AD3082" i="1"/>
  <c r="AD3081" i="1"/>
  <c r="AD3080" i="1"/>
  <c r="AD3079" i="1"/>
  <c r="AD3078" i="1"/>
  <c r="AD3077" i="1"/>
  <c r="AD3076" i="1"/>
  <c r="AD3075" i="1"/>
  <c r="AD3074" i="1"/>
  <c r="AD3073" i="1"/>
  <c r="AD3072" i="1"/>
  <c r="AD3071" i="1"/>
  <c r="AD3070" i="1"/>
  <c r="AD3069" i="1"/>
  <c r="AD3068" i="1"/>
  <c r="AD3067" i="1"/>
  <c r="AD3066" i="1"/>
  <c r="AD3065" i="1"/>
  <c r="AD3064" i="1"/>
  <c r="AD3063" i="1"/>
  <c r="AD3062" i="1"/>
  <c r="AD3061" i="1"/>
  <c r="AD3060" i="1"/>
  <c r="AD3059" i="1"/>
  <c r="AD3058" i="1"/>
  <c r="AD3057" i="1"/>
  <c r="AD3056" i="1"/>
  <c r="AD3055" i="1"/>
  <c r="AD3054" i="1"/>
  <c r="AD3053" i="1"/>
  <c r="AD3052" i="1"/>
  <c r="AD3051" i="1"/>
  <c r="AD3050" i="1"/>
  <c r="AD3049" i="1"/>
  <c r="AD3048" i="1"/>
  <c r="AD3047" i="1"/>
  <c r="AD3046" i="1"/>
  <c r="AD3045" i="1"/>
  <c r="AD3044" i="1"/>
  <c r="AD3043" i="1"/>
  <c r="AD3042" i="1"/>
  <c r="AD3041" i="1"/>
  <c r="AD3040" i="1"/>
  <c r="AD3039" i="1"/>
  <c r="AD3038" i="1"/>
  <c r="AD3037" i="1"/>
  <c r="AD3036" i="1"/>
  <c r="AD3035" i="1"/>
  <c r="AD3034" i="1"/>
  <c r="AD3033" i="1"/>
  <c r="AD3032" i="1"/>
  <c r="AD3031" i="1"/>
  <c r="AD3030" i="1"/>
  <c r="AD3029" i="1"/>
  <c r="AD3028" i="1"/>
  <c r="AD3027" i="1"/>
  <c r="AD3026" i="1"/>
  <c r="AD3025" i="1"/>
  <c r="AD3024" i="1"/>
  <c r="AD3023" i="1"/>
  <c r="AD3022" i="1"/>
  <c r="AD3021" i="1"/>
  <c r="AD3020" i="1"/>
  <c r="AD3019" i="1"/>
  <c r="AD3018" i="1"/>
  <c r="AD3017" i="1"/>
  <c r="AD3016" i="1"/>
  <c r="AD3015" i="1"/>
  <c r="AD3014" i="1"/>
  <c r="AD3013" i="1"/>
  <c r="AD3012" i="1"/>
  <c r="AD3011" i="1"/>
  <c r="AD3010" i="1"/>
  <c r="AD3009" i="1"/>
  <c r="AD3008" i="1"/>
  <c r="AD3007" i="1"/>
  <c r="AD3006" i="1"/>
  <c r="AD3005" i="1"/>
  <c r="AD3004" i="1"/>
  <c r="AD3003" i="1"/>
  <c r="AD3002" i="1"/>
  <c r="AD3001" i="1"/>
  <c r="AD3000" i="1"/>
  <c r="AD2999" i="1"/>
  <c r="AD2998" i="1"/>
  <c r="AD2997" i="1"/>
  <c r="AD2996" i="1"/>
  <c r="AD2995" i="1"/>
  <c r="AD2994" i="1"/>
  <c r="AD2993" i="1"/>
  <c r="AD2992" i="1"/>
  <c r="AD2991" i="1"/>
  <c r="AD2990" i="1"/>
  <c r="AD2989" i="1"/>
  <c r="AD2988" i="1"/>
  <c r="AD2987" i="1"/>
  <c r="AD2986" i="1"/>
  <c r="AD2985" i="1"/>
  <c r="AD2984" i="1"/>
  <c r="AD2983" i="1"/>
  <c r="AD2982" i="1"/>
  <c r="AD2981" i="1"/>
  <c r="AD2980" i="1"/>
  <c r="AD2979" i="1"/>
  <c r="AD2978" i="1"/>
  <c r="AD2977" i="1"/>
  <c r="AD2976" i="1"/>
  <c r="AD2975" i="1"/>
  <c r="AD2974" i="1"/>
  <c r="AD2973" i="1"/>
  <c r="AD2972" i="1"/>
  <c r="AD2971" i="1"/>
  <c r="AD2970" i="1"/>
  <c r="AD2969" i="1"/>
  <c r="AD2968" i="1"/>
  <c r="AD2967" i="1"/>
  <c r="AD2966" i="1"/>
  <c r="AD2965" i="1"/>
  <c r="AD2964" i="1"/>
  <c r="AD2963" i="1"/>
  <c r="AD2962" i="1"/>
  <c r="AD2961" i="1"/>
  <c r="AD2960" i="1"/>
  <c r="AD2959" i="1"/>
  <c r="AD2958" i="1"/>
  <c r="AD2957" i="1"/>
  <c r="AD2956" i="1"/>
  <c r="AD2955" i="1"/>
  <c r="AD2954" i="1"/>
  <c r="AD2953" i="1"/>
  <c r="AD2952" i="1"/>
  <c r="AD2951" i="1"/>
  <c r="AD2950" i="1"/>
  <c r="AD2949" i="1"/>
  <c r="AD2948" i="1"/>
  <c r="AD2947" i="1"/>
  <c r="AD2946" i="1"/>
  <c r="AD2945" i="1"/>
  <c r="AD2944" i="1"/>
  <c r="AD2943" i="1"/>
  <c r="AD2942" i="1"/>
  <c r="AD2941" i="1"/>
  <c r="AD2940" i="1"/>
  <c r="AD2939" i="1"/>
  <c r="AD2938" i="1"/>
  <c r="AD2937" i="1"/>
  <c r="AD2936" i="1"/>
  <c r="AD2935" i="1"/>
  <c r="AD2934" i="1"/>
  <c r="AD2933" i="1"/>
  <c r="AD2932" i="1"/>
  <c r="AD2931" i="1"/>
  <c r="AD2930" i="1"/>
  <c r="AD2929" i="1"/>
  <c r="AD2928" i="1"/>
  <c r="AD2927" i="1"/>
  <c r="AD2926" i="1"/>
  <c r="AD2925" i="1"/>
  <c r="AD2924" i="1"/>
  <c r="AD2923" i="1"/>
  <c r="AD2922" i="1"/>
  <c r="AD2921" i="1"/>
  <c r="AD2920" i="1"/>
  <c r="AD2919" i="1"/>
  <c r="AD2918" i="1"/>
  <c r="AD2917" i="1"/>
  <c r="AD2916" i="1"/>
  <c r="AD2915" i="1"/>
  <c r="AD2914" i="1"/>
  <c r="AD2913" i="1"/>
  <c r="AD2912" i="1"/>
  <c r="AD2911" i="1"/>
  <c r="AD2910" i="1"/>
  <c r="AD2909" i="1"/>
  <c r="AD2908" i="1"/>
  <c r="AD2907" i="1"/>
  <c r="AD2906" i="1"/>
  <c r="AD2905" i="1"/>
  <c r="AD2904" i="1"/>
  <c r="AD2903" i="1"/>
  <c r="AD2902" i="1"/>
  <c r="AD2901" i="1"/>
  <c r="AD2900" i="1"/>
  <c r="AD2899" i="1"/>
  <c r="AD2898" i="1"/>
  <c r="AD2897" i="1"/>
  <c r="AD2896" i="1"/>
  <c r="AD2895" i="1"/>
  <c r="AD2894" i="1"/>
  <c r="AD2893" i="1"/>
  <c r="AD2892" i="1"/>
  <c r="AD2891" i="1"/>
  <c r="AD2890" i="1"/>
  <c r="AD2889" i="1"/>
  <c r="AD2888" i="1"/>
  <c r="AD2887" i="1"/>
  <c r="AD2886" i="1"/>
  <c r="AD2885" i="1"/>
  <c r="AD2884" i="1"/>
  <c r="AD2883" i="1"/>
  <c r="AD2882" i="1"/>
  <c r="AD2881" i="1"/>
  <c r="AD2880" i="1"/>
  <c r="AD2879" i="1"/>
  <c r="AD2878" i="1"/>
  <c r="AD2877" i="1"/>
  <c r="AD2876" i="1"/>
  <c r="AD2875" i="1"/>
  <c r="AD2874" i="1"/>
  <c r="AD2873" i="1"/>
  <c r="AD2872" i="1"/>
  <c r="AD2871" i="1"/>
  <c r="AD2870" i="1"/>
  <c r="AD2869" i="1"/>
  <c r="AD2868" i="1"/>
  <c r="AD2867" i="1"/>
  <c r="AD2866" i="1"/>
  <c r="AD2865" i="1"/>
  <c r="AD2864" i="1"/>
  <c r="AD2863" i="1"/>
  <c r="AD2862" i="1"/>
  <c r="AD2861" i="1"/>
  <c r="AD2860" i="1"/>
  <c r="AD2859" i="1"/>
  <c r="AD2858" i="1"/>
  <c r="AD2857" i="1"/>
  <c r="AD2856" i="1"/>
  <c r="AD2855" i="1"/>
  <c r="AD2854" i="1"/>
  <c r="AD2853" i="1"/>
  <c r="AD2852" i="1"/>
  <c r="AD2851" i="1"/>
  <c r="AD2850" i="1"/>
  <c r="AD2849" i="1"/>
  <c r="AD2848" i="1"/>
  <c r="AD2847" i="1"/>
  <c r="AD2846" i="1"/>
  <c r="AD2845" i="1"/>
  <c r="AD2844" i="1"/>
  <c r="AD2843" i="1"/>
  <c r="AD2842" i="1"/>
  <c r="AD2841" i="1"/>
  <c r="AD2840" i="1"/>
  <c r="AD2839" i="1"/>
  <c r="AD2838" i="1"/>
  <c r="AD2837" i="1"/>
  <c r="AD2836" i="1"/>
  <c r="AD2835" i="1"/>
  <c r="AD2834" i="1"/>
  <c r="AD2833" i="1"/>
  <c r="AD2832" i="1"/>
  <c r="AD2831" i="1"/>
  <c r="AD2830" i="1"/>
  <c r="AD2829" i="1"/>
  <c r="AD2828" i="1"/>
  <c r="AD2827" i="1"/>
  <c r="AD2826" i="1"/>
  <c r="AD2825" i="1"/>
  <c r="AD2824" i="1"/>
  <c r="AD2823" i="1"/>
  <c r="AD2822" i="1"/>
  <c r="AD2821" i="1"/>
  <c r="AD2820" i="1"/>
  <c r="AD2819" i="1"/>
  <c r="AD2818" i="1"/>
  <c r="AD2817" i="1"/>
  <c r="AD2816" i="1"/>
  <c r="AD2815" i="1"/>
  <c r="AD2814" i="1"/>
  <c r="AD2813" i="1"/>
  <c r="AD2812" i="1"/>
  <c r="AD2811" i="1"/>
  <c r="AD2810" i="1"/>
  <c r="AD2809" i="1"/>
  <c r="AD2808" i="1"/>
  <c r="AD2807" i="1"/>
  <c r="AD2806" i="1"/>
  <c r="AD2805" i="1"/>
  <c r="AD2804" i="1"/>
  <c r="AD2803" i="1"/>
  <c r="AD2802" i="1"/>
  <c r="AD2801" i="1"/>
  <c r="AD2800" i="1"/>
  <c r="AD2799" i="1"/>
  <c r="AD2798" i="1"/>
  <c r="AD2797" i="1"/>
  <c r="AD2796" i="1"/>
  <c r="AD2795" i="1"/>
  <c r="AD2794" i="1"/>
  <c r="AD2793" i="1"/>
  <c r="AD2792" i="1"/>
  <c r="AD2791" i="1"/>
  <c r="AD2790" i="1"/>
  <c r="AD2789" i="1"/>
  <c r="AD2788" i="1"/>
  <c r="AD2787" i="1"/>
  <c r="AD2786" i="1"/>
  <c r="AD2785" i="1"/>
  <c r="AD2784" i="1"/>
  <c r="AD2783" i="1"/>
  <c r="AD2782" i="1"/>
  <c r="AD2781" i="1"/>
  <c r="AD2780" i="1"/>
  <c r="AD2779" i="1"/>
  <c r="AD2778" i="1"/>
  <c r="AD2777" i="1"/>
  <c r="AD2776" i="1"/>
  <c r="AD2775" i="1"/>
  <c r="AD2774" i="1"/>
  <c r="AD2773" i="1"/>
  <c r="AD2772" i="1"/>
  <c r="AD2771" i="1"/>
  <c r="AD2770" i="1"/>
  <c r="AD2769" i="1"/>
  <c r="AD2768" i="1"/>
  <c r="AD2767" i="1"/>
  <c r="AD2766" i="1"/>
  <c r="AD2765" i="1"/>
  <c r="AD2764" i="1"/>
  <c r="AD2763" i="1"/>
  <c r="AD2762" i="1"/>
  <c r="AD2761" i="1"/>
  <c r="AD2760" i="1"/>
  <c r="AD2759" i="1"/>
  <c r="AD2758" i="1"/>
  <c r="AD2757" i="1"/>
  <c r="AD2756" i="1"/>
  <c r="AD2755" i="1"/>
  <c r="AD2754" i="1"/>
  <c r="AD2753" i="1"/>
  <c r="AD2752" i="1"/>
  <c r="AD2751" i="1"/>
  <c r="AD2750" i="1"/>
  <c r="AD2749" i="1"/>
  <c r="AD2748" i="1"/>
  <c r="AD2747" i="1"/>
  <c r="AD2746" i="1"/>
  <c r="AD2745" i="1"/>
  <c r="AD2744" i="1"/>
  <c r="AD2743" i="1"/>
  <c r="AD2742" i="1"/>
  <c r="AD2741" i="1"/>
  <c r="AD2740" i="1"/>
  <c r="AD2739" i="1"/>
  <c r="AD2738" i="1"/>
  <c r="AD2737" i="1"/>
  <c r="AD2736" i="1"/>
  <c r="AD2735" i="1"/>
  <c r="AD2734" i="1"/>
  <c r="AD2733" i="1"/>
  <c r="AD2732" i="1"/>
  <c r="AD2731" i="1"/>
  <c r="AD2730" i="1"/>
  <c r="AD2729" i="1"/>
  <c r="AD2728" i="1"/>
  <c r="AD2727" i="1"/>
  <c r="AD2726" i="1"/>
  <c r="AD2725" i="1"/>
  <c r="AD2724" i="1"/>
  <c r="AD2723" i="1"/>
  <c r="AD2722" i="1"/>
  <c r="AD2721" i="1"/>
  <c r="AD2720" i="1"/>
  <c r="AD2719" i="1"/>
  <c r="AD2718" i="1"/>
  <c r="AD2717" i="1"/>
  <c r="AD2716" i="1"/>
  <c r="AD2715" i="1"/>
  <c r="AD2714" i="1"/>
  <c r="AD2713" i="1"/>
  <c r="AD2712" i="1"/>
  <c r="AD2711" i="1"/>
  <c r="AD2710" i="1"/>
  <c r="AD2709" i="1"/>
  <c r="AD2708" i="1"/>
  <c r="AD2707" i="1"/>
  <c r="AD2706" i="1"/>
  <c r="AD2705" i="1"/>
  <c r="AD2704" i="1"/>
  <c r="AD2703" i="1"/>
  <c r="AD2702" i="1"/>
  <c r="AD2701" i="1"/>
  <c r="AD2700" i="1"/>
  <c r="AD2699" i="1"/>
  <c r="AD2698" i="1"/>
  <c r="AD2697" i="1"/>
  <c r="AD2696" i="1"/>
  <c r="AD2695" i="1"/>
  <c r="AD2694" i="1"/>
  <c r="AD2693" i="1"/>
  <c r="AD2692" i="1"/>
  <c r="AD2691" i="1"/>
  <c r="AD2690" i="1"/>
  <c r="AD2689" i="1"/>
  <c r="AD2688" i="1"/>
  <c r="AD2687" i="1"/>
  <c r="AD2686" i="1"/>
  <c r="AD2685" i="1"/>
  <c r="AD2684" i="1"/>
  <c r="AD2683" i="1"/>
  <c r="AD2682" i="1"/>
  <c r="AD2681" i="1"/>
  <c r="AD2680" i="1"/>
  <c r="AD2679" i="1"/>
  <c r="AD2678" i="1"/>
  <c r="AD2677" i="1"/>
  <c r="AD2676" i="1"/>
  <c r="AD2675" i="1"/>
  <c r="AD2674" i="1"/>
  <c r="AD2673" i="1"/>
  <c r="AD2672" i="1"/>
  <c r="AD2671" i="1"/>
  <c r="AD2670" i="1"/>
  <c r="AD2669" i="1"/>
  <c r="AD2668" i="1"/>
  <c r="AD2667" i="1"/>
  <c r="AD2666" i="1"/>
  <c r="AD2665" i="1"/>
  <c r="AD2664" i="1"/>
  <c r="AD2663" i="1"/>
  <c r="AD2662" i="1"/>
  <c r="AD2661" i="1"/>
  <c r="AD2660" i="1"/>
  <c r="AD2659" i="1"/>
  <c r="AD2658" i="1"/>
  <c r="AD2657" i="1"/>
  <c r="AD2656" i="1"/>
  <c r="AD2655" i="1"/>
  <c r="AD2654" i="1"/>
  <c r="AD2653" i="1"/>
  <c r="AD2652" i="1"/>
  <c r="AD2651" i="1"/>
  <c r="AD2650" i="1"/>
  <c r="AD2649" i="1"/>
  <c r="AD2648" i="1"/>
  <c r="AD2647" i="1"/>
  <c r="AD2646" i="1"/>
  <c r="AD2645" i="1"/>
  <c r="AD2644" i="1"/>
  <c r="AD2643" i="1"/>
  <c r="AD2642" i="1"/>
  <c r="AD2641" i="1"/>
  <c r="AD2640" i="1"/>
  <c r="AD2639" i="1"/>
  <c r="AD2638" i="1"/>
  <c r="AD2637" i="1"/>
  <c r="AD2636" i="1"/>
  <c r="AD2635" i="1"/>
  <c r="AD2634" i="1"/>
  <c r="AD2633" i="1"/>
  <c r="AD2632" i="1"/>
  <c r="AD2631" i="1"/>
  <c r="AD2630" i="1"/>
  <c r="AD2629" i="1"/>
  <c r="AD2628" i="1"/>
  <c r="AD2627" i="1"/>
  <c r="AD2626" i="1"/>
  <c r="AD2625" i="1"/>
  <c r="AD2624" i="1"/>
  <c r="AD2623" i="1"/>
  <c r="AD2622" i="1"/>
  <c r="AD2621" i="1"/>
  <c r="AD2620" i="1"/>
  <c r="AD2619" i="1"/>
  <c r="AD2618" i="1"/>
  <c r="AD2617" i="1"/>
  <c r="AD2616" i="1"/>
  <c r="AD2615" i="1"/>
  <c r="AD2614" i="1"/>
  <c r="AD2613" i="1"/>
  <c r="AD2612" i="1"/>
  <c r="AD2611" i="1"/>
  <c r="AD2610" i="1"/>
  <c r="AD2609" i="1"/>
  <c r="AD2608" i="1"/>
  <c r="AD2607" i="1"/>
  <c r="AD2606" i="1"/>
  <c r="AD2605" i="1"/>
  <c r="AD2604" i="1"/>
  <c r="AD2603" i="1"/>
  <c r="AD2602" i="1"/>
  <c r="AD2601" i="1"/>
  <c r="AD2600" i="1"/>
  <c r="AD2599" i="1"/>
  <c r="AD2598" i="1"/>
  <c r="AD2597" i="1"/>
  <c r="AD2596" i="1"/>
  <c r="AD2595" i="1"/>
  <c r="AD2594" i="1"/>
  <c r="AD2593" i="1"/>
  <c r="AD2592" i="1"/>
  <c r="AD2591" i="1"/>
  <c r="AD2590" i="1"/>
  <c r="AD2589" i="1"/>
  <c r="AD2588" i="1"/>
  <c r="AD2587" i="1"/>
  <c r="AD2586" i="1"/>
  <c r="AD2585" i="1"/>
  <c r="AD2584" i="1"/>
  <c r="AD2583" i="1"/>
  <c r="AD2582" i="1"/>
  <c r="AD2581" i="1"/>
  <c r="AD2580" i="1"/>
  <c r="AD2579" i="1"/>
  <c r="AD2578" i="1"/>
  <c r="AD2577" i="1"/>
  <c r="AD2576" i="1"/>
  <c r="AD2575" i="1"/>
  <c r="AD2574" i="1"/>
  <c r="AD2573" i="1"/>
  <c r="AD2572" i="1"/>
  <c r="AD2571" i="1"/>
  <c r="AD2570" i="1"/>
  <c r="AD2569" i="1"/>
  <c r="AD2568" i="1"/>
  <c r="AD2567" i="1"/>
  <c r="AD2566" i="1"/>
  <c r="AD2565" i="1"/>
  <c r="AD2564" i="1"/>
  <c r="AD2563" i="1"/>
  <c r="AD2562" i="1"/>
  <c r="AD2561" i="1"/>
  <c r="AD2560" i="1"/>
  <c r="AD2559" i="1"/>
  <c r="AD2558" i="1"/>
  <c r="AD2557" i="1"/>
  <c r="AD2556" i="1"/>
  <c r="AD2555" i="1"/>
  <c r="AD2554" i="1"/>
  <c r="AD2553" i="1"/>
  <c r="AD2552" i="1"/>
  <c r="AD2551" i="1"/>
  <c r="AD2550" i="1"/>
  <c r="AD2549" i="1"/>
  <c r="AD2548" i="1"/>
  <c r="AD2547" i="1"/>
  <c r="AD2546" i="1"/>
  <c r="AD2545" i="1"/>
  <c r="AD2544" i="1"/>
  <c r="AD2543" i="1"/>
  <c r="AD2542" i="1"/>
  <c r="AD2541" i="1"/>
  <c r="AD2540" i="1"/>
  <c r="AD2539" i="1"/>
  <c r="AD2538" i="1"/>
  <c r="AD2537" i="1"/>
  <c r="AD2536" i="1"/>
  <c r="AD2535" i="1"/>
  <c r="AD2534" i="1"/>
  <c r="AD2533" i="1"/>
  <c r="AD2532" i="1"/>
  <c r="AD2531" i="1"/>
  <c r="AD2530" i="1"/>
  <c r="AD2529" i="1"/>
  <c r="AD2528" i="1"/>
  <c r="AD2527" i="1"/>
  <c r="AD2526" i="1"/>
  <c r="AD2525" i="1"/>
  <c r="AD2524" i="1"/>
  <c r="AD2523" i="1"/>
  <c r="AD2522" i="1"/>
  <c r="AD2521" i="1"/>
  <c r="AD2520" i="1"/>
  <c r="AD2519" i="1"/>
  <c r="AD2518" i="1"/>
  <c r="AD2517" i="1"/>
  <c r="AD2516" i="1"/>
  <c r="AD2515" i="1"/>
  <c r="AD2514" i="1"/>
  <c r="AD2513" i="1"/>
  <c r="AD2512" i="1"/>
  <c r="AD2511" i="1"/>
  <c r="AD2510" i="1"/>
  <c r="AD2509" i="1"/>
  <c r="AD2508" i="1"/>
  <c r="AD2507" i="1"/>
  <c r="AD2506" i="1"/>
  <c r="AD2505" i="1"/>
  <c r="AD2504" i="1"/>
  <c r="AD2503" i="1"/>
  <c r="AD2502" i="1"/>
  <c r="AD2501" i="1"/>
  <c r="AD2500" i="1"/>
  <c r="AD2499" i="1"/>
  <c r="AD2498" i="1"/>
  <c r="AD2497" i="1"/>
  <c r="AD2496" i="1"/>
  <c r="AD2495" i="1"/>
  <c r="AD2494" i="1"/>
  <c r="AD2493" i="1"/>
  <c r="AD2492" i="1"/>
  <c r="AD2491" i="1"/>
  <c r="AD2490" i="1"/>
  <c r="AD2489" i="1"/>
  <c r="AD2488" i="1"/>
  <c r="AD2487" i="1"/>
  <c r="AD2486" i="1"/>
  <c r="AD2485" i="1"/>
  <c r="AD2484" i="1"/>
  <c r="AD2483" i="1"/>
  <c r="AD2482" i="1"/>
  <c r="AD2481" i="1"/>
  <c r="AD2480" i="1"/>
  <c r="AD2479" i="1"/>
  <c r="AD2478" i="1"/>
  <c r="AD2477" i="1"/>
  <c r="AD2476" i="1"/>
  <c r="AD2475" i="1"/>
  <c r="AD2474" i="1"/>
  <c r="AD2473" i="1"/>
  <c r="AD2472" i="1"/>
  <c r="AD2471" i="1"/>
  <c r="AD2470" i="1"/>
  <c r="AD2469" i="1"/>
  <c r="AD2468" i="1"/>
  <c r="AD2467" i="1"/>
  <c r="AD2466" i="1"/>
  <c r="AD2465" i="1"/>
  <c r="AD2464" i="1"/>
  <c r="AD2463" i="1"/>
  <c r="AD2462" i="1"/>
  <c r="AD2461" i="1"/>
  <c r="AD2460" i="1"/>
  <c r="AD2459" i="1"/>
  <c r="AD2458" i="1"/>
  <c r="AD2457" i="1"/>
  <c r="AD2456" i="1"/>
  <c r="AD2455" i="1"/>
  <c r="AD2454" i="1"/>
  <c r="AD2453" i="1"/>
  <c r="AD2452" i="1"/>
  <c r="AD2451" i="1"/>
  <c r="AD2450" i="1"/>
  <c r="AD2449" i="1"/>
  <c r="AD2448" i="1"/>
  <c r="AD2447" i="1"/>
  <c r="AD2446" i="1"/>
  <c r="AD2445" i="1"/>
  <c r="AD2444" i="1"/>
  <c r="AD2443" i="1"/>
  <c r="AD2442" i="1"/>
  <c r="AD2441" i="1"/>
  <c r="AD2440" i="1"/>
  <c r="AD2439" i="1"/>
  <c r="AD2438" i="1"/>
  <c r="AD2437" i="1"/>
  <c r="AD2436" i="1"/>
  <c r="AD2435" i="1"/>
  <c r="AD2434" i="1"/>
  <c r="AD2433" i="1"/>
  <c r="AD2432" i="1"/>
  <c r="AD2431" i="1"/>
  <c r="AD2430" i="1"/>
  <c r="AD2429" i="1"/>
  <c r="AD2428" i="1"/>
  <c r="AD2427" i="1"/>
  <c r="AD2426" i="1"/>
  <c r="AD2425" i="1"/>
  <c r="AD2424" i="1"/>
  <c r="AD2423" i="1"/>
  <c r="AD2422" i="1"/>
  <c r="AD2421" i="1"/>
  <c r="AD2420" i="1"/>
  <c r="AD2419" i="1"/>
  <c r="AD2418" i="1"/>
  <c r="AD2417" i="1"/>
  <c r="AD2416" i="1"/>
  <c r="AD2415" i="1"/>
  <c r="AD2414" i="1"/>
  <c r="AD2413" i="1"/>
  <c r="AD2412" i="1"/>
  <c r="AD2411" i="1"/>
  <c r="AD2410" i="1"/>
  <c r="AD2409" i="1"/>
  <c r="AD2408" i="1"/>
  <c r="AD2407" i="1"/>
  <c r="AD2406" i="1"/>
  <c r="AD2405" i="1"/>
  <c r="AD2404" i="1"/>
  <c r="Z2404" i="1"/>
  <c r="AD2403" i="1"/>
  <c r="Z2403" i="1"/>
  <c r="AD2402" i="1"/>
  <c r="Z2402" i="1"/>
  <c r="AD2401" i="1"/>
  <c r="Z2401" i="1"/>
  <c r="AD2400" i="1"/>
  <c r="Z2400" i="1"/>
  <c r="AD2399" i="1"/>
  <c r="Z2399" i="1"/>
  <c r="AD2398" i="1"/>
  <c r="Z2398" i="1"/>
  <c r="AD2397" i="1"/>
  <c r="Z2397" i="1"/>
  <c r="AD2396" i="1"/>
  <c r="Z2396" i="1"/>
  <c r="AD2395" i="1"/>
  <c r="Z2395" i="1"/>
  <c r="AD2394" i="1"/>
  <c r="Z2394" i="1"/>
  <c r="AD2393" i="1"/>
  <c r="Z2393" i="1"/>
  <c r="AD2392" i="1"/>
  <c r="Z2392" i="1"/>
  <c r="AD2391" i="1"/>
  <c r="Z2391" i="1"/>
  <c r="AD2390" i="1"/>
  <c r="Z2390" i="1"/>
  <c r="AD2389" i="1"/>
  <c r="Z2389" i="1"/>
  <c r="AD2388" i="1"/>
  <c r="Z2388" i="1"/>
  <c r="AD2387" i="1"/>
  <c r="Z2387" i="1"/>
  <c r="AD2386" i="1"/>
  <c r="Z2386" i="1"/>
  <c r="AD2385" i="1"/>
  <c r="Z2385" i="1"/>
  <c r="AD2384" i="1"/>
  <c r="Z2384" i="1"/>
  <c r="AD2383" i="1"/>
  <c r="Z2383" i="1"/>
  <c r="AD2382" i="1"/>
  <c r="Z2382" i="1"/>
  <c r="AD2381" i="1"/>
  <c r="Z2381" i="1"/>
  <c r="AD2380" i="1"/>
  <c r="Z2380" i="1"/>
  <c r="AD2379" i="1"/>
  <c r="Z2379" i="1"/>
  <c r="AD2378" i="1"/>
  <c r="Z2378" i="1"/>
  <c r="AD2377" i="1"/>
  <c r="Z2377" i="1"/>
  <c r="AD2376" i="1"/>
  <c r="Z2376" i="1"/>
  <c r="AD2375" i="1"/>
  <c r="Z2375" i="1"/>
  <c r="AD2374" i="1"/>
  <c r="Z2374" i="1"/>
  <c r="AD2373" i="1"/>
  <c r="Z2373" i="1"/>
  <c r="AD2372" i="1"/>
  <c r="Z2372" i="1"/>
  <c r="AD2371" i="1"/>
  <c r="Z2371" i="1"/>
  <c r="AD2370" i="1"/>
  <c r="Z2370" i="1"/>
  <c r="AD2369" i="1"/>
  <c r="Z2369" i="1"/>
  <c r="AD2368" i="1"/>
  <c r="Z2368" i="1"/>
  <c r="AD2367" i="1"/>
  <c r="Z2367" i="1"/>
  <c r="AD2366" i="1"/>
  <c r="Z2366" i="1"/>
  <c r="AD2365" i="1"/>
  <c r="Z2365" i="1"/>
  <c r="AD2364" i="1"/>
  <c r="Z2364" i="1"/>
  <c r="AD2363" i="1"/>
  <c r="Z2363" i="1"/>
  <c r="AD2362" i="1"/>
  <c r="Z2362" i="1"/>
  <c r="AD2361" i="1"/>
  <c r="Z2361" i="1"/>
  <c r="AD2360" i="1"/>
  <c r="Z2360" i="1"/>
  <c r="AD2359" i="1"/>
  <c r="Z2359" i="1"/>
  <c r="AD2358" i="1"/>
  <c r="Z2358" i="1"/>
  <c r="AD2357" i="1"/>
  <c r="Z2357" i="1"/>
  <c r="AD2356" i="1"/>
  <c r="Z2356" i="1"/>
  <c r="AD2355" i="1"/>
  <c r="Z2355" i="1"/>
  <c r="AD2354" i="1"/>
  <c r="Z2354" i="1"/>
  <c r="AD2353" i="1"/>
  <c r="Z2353" i="1"/>
  <c r="AD2352" i="1"/>
  <c r="Z2352" i="1"/>
  <c r="AD2351" i="1"/>
  <c r="Z2351" i="1"/>
  <c r="AD2350" i="1"/>
  <c r="Z2350" i="1"/>
  <c r="AD2349" i="1"/>
  <c r="Z2349" i="1"/>
  <c r="AD2348" i="1"/>
  <c r="Z2348" i="1"/>
  <c r="AD2347" i="1"/>
  <c r="Z2347" i="1"/>
  <c r="AD2346" i="1"/>
  <c r="Z2346" i="1"/>
  <c r="AD2345" i="1"/>
  <c r="Z2345" i="1"/>
  <c r="AD2344" i="1"/>
  <c r="Z2344" i="1"/>
  <c r="AD2343" i="1"/>
  <c r="Z2343" i="1"/>
  <c r="AD2342" i="1"/>
  <c r="Z2342" i="1"/>
  <c r="AD2341" i="1"/>
  <c r="Z2341" i="1"/>
  <c r="AD2340" i="1"/>
  <c r="Z2340" i="1"/>
  <c r="AD2339" i="1"/>
  <c r="Z2339" i="1"/>
  <c r="AD2338" i="1"/>
  <c r="Z2338" i="1"/>
  <c r="AD2337" i="1"/>
  <c r="Z2337" i="1"/>
  <c r="AD2336" i="1"/>
  <c r="Z2336" i="1"/>
  <c r="AD2335" i="1"/>
  <c r="Z2335" i="1"/>
  <c r="AD2334" i="1"/>
  <c r="Z2334" i="1"/>
  <c r="AD2333" i="1"/>
  <c r="Z2333" i="1"/>
  <c r="AD2332" i="1"/>
  <c r="Z2332" i="1"/>
  <c r="AD2331" i="1"/>
  <c r="Z2331" i="1"/>
  <c r="AD2330" i="1"/>
  <c r="Z2330" i="1"/>
  <c r="AD2329" i="1"/>
  <c r="Z2329" i="1"/>
  <c r="AD2328" i="1"/>
  <c r="Z2328" i="1"/>
  <c r="AD2327" i="1"/>
  <c r="Z2327" i="1"/>
  <c r="AD2326" i="1"/>
  <c r="Z2326" i="1"/>
  <c r="AD2325" i="1"/>
  <c r="Z2325" i="1"/>
  <c r="AD2324" i="1"/>
  <c r="Z2324" i="1"/>
  <c r="AD2323" i="1"/>
  <c r="Z2323" i="1"/>
  <c r="AD2322" i="1"/>
  <c r="Z2322" i="1"/>
  <c r="AD2321" i="1"/>
  <c r="Z2321" i="1"/>
  <c r="AD2320" i="1"/>
  <c r="Z2320" i="1"/>
  <c r="AD2319" i="1"/>
  <c r="Z2319" i="1"/>
  <c r="AD2318" i="1"/>
  <c r="Z2318" i="1"/>
  <c r="AD2317" i="1"/>
  <c r="Z2317" i="1"/>
  <c r="AD2316" i="1"/>
  <c r="Z2316" i="1"/>
  <c r="AD2315" i="1"/>
  <c r="Z2315" i="1"/>
  <c r="AD2314" i="1"/>
  <c r="Z2314" i="1"/>
  <c r="AD2313" i="1"/>
  <c r="Z2313" i="1"/>
  <c r="AD2312" i="1"/>
  <c r="Z2312" i="1"/>
  <c r="AD2311" i="1"/>
  <c r="Z2311" i="1"/>
  <c r="AD2310" i="1"/>
  <c r="Z2310" i="1"/>
  <c r="AD2309" i="1"/>
  <c r="Z2309" i="1"/>
  <c r="AD2308" i="1"/>
  <c r="Z2308" i="1"/>
  <c r="AD2307" i="1"/>
  <c r="Z2307" i="1"/>
  <c r="AD2306" i="1"/>
  <c r="Z2306" i="1"/>
  <c r="AD2305" i="1"/>
  <c r="Z2305" i="1"/>
  <c r="AD2304" i="1"/>
  <c r="Z2304" i="1"/>
  <c r="AD2303" i="1"/>
  <c r="Z2303" i="1"/>
  <c r="AD2302" i="1"/>
  <c r="Z2302" i="1"/>
  <c r="AD2301" i="1"/>
  <c r="Z2301" i="1"/>
  <c r="AD2300" i="1"/>
  <c r="Z2300" i="1"/>
  <c r="AD2299" i="1"/>
  <c r="Z2299" i="1"/>
  <c r="AD2298" i="1"/>
  <c r="Z2298" i="1"/>
  <c r="AD2297" i="1"/>
  <c r="Z2297" i="1"/>
  <c r="AD2296" i="1"/>
  <c r="Z2296" i="1"/>
  <c r="AD2295" i="1"/>
  <c r="Z2295" i="1"/>
  <c r="AD2294" i="1"/>
  <c r="Z2294" i="1"/>
  <c r="AD2293" i="1"/>
  <c r="Z2293" i="1"/>
  <c r="AD2292" i="1"/>
  <c r="Z2292" i="1"/>
  <c r="AD2291" i="1"/>
  <c r="Z2291" i="1"/>
  <c r="AD2290" i="1"/>
  <c r="Z2290" i="1"/>
  <c r="AD2289" i="1"/>
  <c r="Z2289" i="1"/>
  <c r="AD2288" i="1"/>
  <c r="Z2288" i="1"/>
  <c r="AD2287" i="1"/>
  <c r="Z2287" i="1"/>
  <c r="AD2286" i="1"/>
  <c r="Z2286" i="1"/>
  <c r="AD2285" i="1"/>
  <c r="Z2285" i="1"/>
  <c r="AD2284" i="1"/>
  <c r="Z2284" i="1"/>
  <c r="AD2283" i="1"/>
  <c r="Z2283" i="1"/>
  <c r="AD2282" i="1"/>
  <c r="Z2282" i="1"/>
  <c r="AD2281" i="1"/>
  <c r="Z2281" i="1"/>
  <c r="AD2280" i="1"/>
  <c r="Z2280" i="1"/>
  <c r="AD2279" i="1"/>
  <c r="Z2279" i="1"/>
  <c r="AD2278" i="1"/>
  <c r="Z2278" i="1"/>
  <c r="AD2277" i="1"/>
  <c r="Z2277" i="1"/>
  <c r="AD2276" i="1"/>
  <c r="Z2276" i="1"/>
  <c r="AD2275" i="1"/>
  <c r="Z2275" i="1"/>
  <c r="AD2274" i="1"/>
  <c r="Z2274" i="1"/>
  <c r="AD2273" i="1"/>
  <c r="Z2273" i="1"/>
  <c r="AD2272" i="1"/>
  <c r="Z2272" i="1"/>
  <c r="AD2271" i="1"/>
  <c r="Z2271" i="1"/>
  <c r="AD2270" i="1"/>
  <c r="Z2270" i="1"/>
  <c r="AD2269" i="1"/>
  <c r="Z2269" i="1"/>
  <c r="AD2268" i="1"/>
  <c r="Z2268" i="1"/>
  <c r="AD2267" i="1"/>
  <c r="Z2267" i="1"/>
  <c r="AD2266" i="1"/>
  <c r="Z2266" i="1"/>
  <c r="AD2265" i="1"/>
  <c r="Z2265" i="1"/>
  <c r="AD2264" i="1"/>
  <c r="Z2264" i="1"/>
  <c r="AD2263" i="1"/>
  <c r="Z2263" i="1"/>
  <c r="AD2262" i="1"/>
  <c r="Z2262" i="1"/>
  <c r="AD2261" i="1"/>
  <c r="Z2261" i="1"/>
  <c r="AD2260" i="1"/>
  <c r="Z2260" i="1"/>
  <c r="AD2259" i="1"/>
  <c r="Z2259" i="1"/>
  <c r="AD2258" i="1"/>
  <c r="Z2258" i="1"/>
  <c r="AD2257" i="1"/>
  <c r="Z2257" i="1"/>
  <c r="AD2256" i="1"/>
  <c r="Z2256" i="1"/>
  <c r="AD2255" i="1"/>
  <c r="Z2255" i="1"/>
  <c r="AD2254" i="1"/>
  <c r="Z2254" i="1"/>
  <c r="AD2253" i="1"/>
  <c r="Z2253" i="1"/>
  <c r="AD2252" i="1"/>
  <c r="Z2252" i="1"/>
  <c r="AD2251" i="1"/>
  <c r="Z2251" i="1"/>
  <c r="AD2250" i="1"/>
  <c r="Z2250" i="1"/>
  <c r="AD2249" i="1"/>
  <c r="Z2249" i="1"/>
  <c r="AD2248" i="1"/>
  <c r="Z2248" i="1"/>
  <c r="AD2247" i="1"/>
  <c r="Z2247" i="1"/>
  <c r="AD2246" i="1"/>
  <c r="Z2246" i="1"/>
  <c r="AD2245" i="1"/>
  <c r="Z2245" i="1"/>
  <c r="AD2244" i="1"/>
  <c r="Z2244" i="1"/>
  <c r="AD2243" i="1"/>
  <c r="Z2243" i="1"/>
  <c r="AD2242" i="1"/>
  <c r="Z2242" i="1"/>
  <c r="AD2241" i="1"/>
  <c r="Z2241" i="1"/>
  <c r="AD2240" i="1"/>
  <c r="Z2240" i="1"/>
  <c r="AD2239" i="1"/>
  <c r="Z2239" i="1"/>
  <c r="AD2238" i="1"/>
  <c r="Z2238" i="1"/>
  <c r="AD2237" i="1"/>
  <c r="Z2237" i="1"/>
  <c r="AD2236" i="1"/>
  <c r="Z2236" i="1"/>
  <c r="AD2235" i="1"/>
  <c r="Z2235" i="1"/>
  <c r="AD2234" i="1"/>
  <c r="Z2234" i="1"/>
  <c r="AD2233" i="1"/>
  <c r="Z2233" i="1"/>
  <c r="AD2232" i="1"/>
  <c r="Z2232" i="1"/>
  <c r="AD2231" i="1"/>
  <c r="Z2231" i="1"/>
  <c r="AD2230" i="1"/>
  <c r="Z2230" i="1"/>
  <c r="AD2229" i="1"/>
  <c r="Z2229" i="1"/>
  <c r="AD2228" i="1"/>
  <c r="Z2228" i="1"/>
  <c r="AD2227" i="1"/>
  <c r="Z2227" i="1"/>
  <c r="AD2226" i="1"/>
  <c r="Z2226" i="1"/>
  <c r="AD2225" i="1"/>
  <c r="Z2225" i="1"/>
  <c r="AD2224" i="1"/>
  <c r="Z2224" i="1"/>
  <c r="AD2223" i="1"/>
  <c r="Z2223" i="1"/>
  <c r="AD2222" i="1"/>
  <c r="Z2222" i="1"/>
  <c r="AD2221" i="1"/>
  <c r="Z2221" i="1"/>
  <c r="AD2220" i="1"/>
  <c r="Z2220" i="1"/>
  <c r="AD2219" i="1"/>
  <c r="Z2219" i="1"/>
  <c r="AD2218" i="1"/>
  <c r="Z2218" i="1"/>
  <c r="AD2217" i="1"/>
  <c r="Z2217" i="1"/>
  <c r="AD2216" i="1"/>
  <c r="Z2216" i="1"/>
  <c r="AD2215" i="1"/>
  <c r="Z2215" i="1"/>
  <c r="AD2214" i="1"/>
  <c r="Z2214" i="1"/>
  <c r="AD2213" i="1"/>
  <c r="Z2213" i="1"/>
  <c r="AD2212" i="1"/>
  <c r="Z2212" i="1"/>
  <c r="AD2211" i="1"/>
  <c r="Z2211" i="1"/>
  <c r="AD2210" i="1"/>
  <c r="Z2210" i="1"/>
  <c r="AD2209" i="1"/>
  <c r="Z2209" i="1"/>
  <c r="AD2208" i="1"/>
  <c r="Z2208" i="1"/>
  <c r="AD2207" i="1"/>
  <c r="Z2207" i="1"/>
  <c r="AD2206" i="1"/>
  <c r="Z2206" i="1"/>
  <c r="AD2205" i="1"/>
  <c r="Z2205" i="1"/>
  <c r="AD2204" i="1"/>
  <c r="Z2204" i="1"/>
  <c r="AD2203" i="1"/>
  <c r="Z2203" i="1"/>
  <c r="AD2202" i="1"/>
  <c r="Z2202" i="1"/>
  <c r="AD2201" i="1"/>
  <c r="Z2201" i="1"/>
  <c r="AD2200" i="1"/>
  <c r="Z2200" i="1"/>
  <c r="AD2199" i="1"/>
  <c r="Z2199" i="1"/>
  <c r="AD2198" i="1"/>
  <c r="Z2198" i="1"/>
  <c r="AD2197" i="1"/>
  <c r="Z2197" i="1"/>
  <c r="AD2196" i="1"/>
  <c r="Z2196" i="1"/>
  <c r="AD2195" i="1"/>
  <c r="Z2195" i="1"/>
  <c r="AD2194" i="1"/>
  <c r="Z2194" i="1"/>
  <c r="AD2193" i="1"/>
  <c r="Z2193" i="1"/>
  <c r="AD2192" i="1"/>
  <c r="Z2192" i="1"/>
  <c r="AD2191" i="1"/>
  <c r="Z2191" i="1"/>
  <c r="AD2190" i="1"/>
  <c r="Z2190" i="1"/>
  <c r="AD2189" i="1"/>
  <c r="Z2189" i="1"/>
  <c r="AD2188" i="1"/>
  <c r="Z2188" i="1"/>
  <c r="AD2187" i="1"/>
  <c r="Z2187" i="1"/>
  <c r="AD2186" i="1"/>
  <c r="Z2186" i="1"/>
  <c r="AD2185" i="1"/>
  <c r="Z2185" i="1"/>
  <c r="AD2184" i="1"/>
  <c r="Z2184" i="1"/>
  <c r="AD2183" i="1"/>
  <c r="Z2183" i="1"/>
  <c r="AD2182" i="1"/>
  <c r="Z2182" i="1"/>
  <c r="AD2181" i="1"/>
  <c r="Z2181" i="1"/>
  <c r="AD2180" i="1"/>
  <c r="Z2180" i="1"/>
  <c r="AD2179" i="1"/>
  <c r="Z2179" i="1"/>
  <c r="AD2178" i="1"/>
  <c r="Z2178" i="1"/>
  <c r="AD2177" i="1"/>
  <c r="Z2177" i="1"/>
  <c r="AD2176" i="1"/>
  <c r="Z2176" i="1"/>
  <c r="AD2175" i="1"/>
  <c r="Z2175" i="1"/>
  <c r="AD2174" i="1"/>
  <c r="Z2174" i="1"/>
  <c r="AD2173" i="1"/>
  <c r="Z2173" i="1"/>
  <c r="AD2172" i="1"/>
  <c r="Z2172" i="1"/>
  <c r="AD2171" i="1"/>
  <c r="Z2171" i="1"/>
  <c r="AD2170" i="1"/>
  <c r="Z2170" i="1"/>
  <c r="AD2169" i="1"/>
  <c r="Z2169" i="1"/>
  <c r="AD2168" i="1"/>
  <c r="Z2168" i="1"/>
  <c r="AD2167" i="1"/>
  <c r="Z2167" i="1"/>
  <c r="AD2166" i="1"/>
  <c r="Z2166" i="1"/>
  <c r="AD2165" i="1"/>
  <c r="Z2165" i="1"/>
  <c r="AD2164" i="1"/>
  <c r="Z2164" i="1"/>
  <c r="AD2163" i="1"/>
  <c r="Z2163" i="1"/>
  <c r="AD2162" i="1"/>
  <c r="Z2162" i="1"/>
  <c r="AD2161" i="1"/>
  <c r="Z2161" i="1"/>
  <c r="AD2160" i="1"/>
  <c r="Z2160" i="1"/>
  <c r="AD2159" i="1"/>
  <c r="Z2159" i="1"/>
  <c r="AD2158" i="1"/>
  <c r="Z2158" i="1"/>
  <c r="AD2157" i="1"/>
  <c r="Z2157" i="1"/>
  <c r="AD2156" i="1"/>
  <c r="Z2156" i="1"/>
  <c r="AD2155" i="1"/>
  <c r="Z2155" i="1"/>
  <c r="AD2154" i="1"/>
  <c r="Z2154" i="1"/>
  <c r="AD2153" i="1"/>
  <c r="Z2153" i="1"/>
  <c r="AD2152" i="1"/>
  <c r="Z2152" i="1"/>
  <c r="AD2151" i="1"/>
  <c r="Z2151" i="1"/>
  <c r="AD2150" i="1"/>
  <c r="Z2150" i="1"/>
  <c r="AD2149" i="1"/>
  <c r="Z2149" i="1"/>
  <c r="AD2148" i="1"/>
  <c r="Z2148" i="1"/>
  <c r="AD2147" i="1"/>
  <c r="Z2147" i="1"/>
  <c r="AD2146" i="1"/>
  <c r="Z2146" i="1"/>
  <c r="AD2145" i="1"/>
  <c r="Z2145" i="1"/>
  <c r="AD2144" i="1"/>
  <c r="Z2144" i="1"/>
  <c r="AD2143" i="1"/>
  <c r="Z2143" i="1"/>
  <c r="AD2142" i="1"/>
  <c r="Z2142" i="1"/>
  <c r="AD2141" i="1"/>
  <c r="Z2141" i="1"/>
  <c r="AD2140" i="1"/>
  <c r="Z2140" i="1"/>
  <c r="AD2139" i="1"/>
  <c r="Z2139" i="1"/>
  <c r="AD2138" i="1"/>
  <c r="Z2138" i="1"/>
  <c r="AD2137" i="1"/>
  <c r="Z2137" i="1"/>
  <c r="AD2136" i="1"/>
  <c r="Z2136" i="1"/>
  <c r="AD2135" i="1"/>
  <c r="Z2135" i="1"/>
  <c r="AD2134" i="1"/>
  <c r="Z2134" i="1"/>
  <c r="AD2133" i="1"/>
  <c r="Z2133" i="1"/>
  <c r="AD2132" i="1"/>
  <c r="Z2132" i="1"/>
  <c r="AD2131" i="1"/>
  <c r="Z2131" i="1"/>
  <c r="AD2130" i="1"/>
  <c r="Z2130" i="1"/>
  <c r="AD2129" i="1"/>
  <c r="Z2129" i="1"/>
  <c r="AD2128" i="1"/>
  <c r="Z2128" i="1"/>
  <c r="AD2127" i="1"/>
  <c r="Z2127" i="1"/>
  <c r="AD2126" i="1"/>
  <c r="Z2126" i="1"/>
  <c r="AD2125" i="1"/>
  <c r="Z2125" i="1"/>
  <c r="AD2124" i="1"/>
  <c r="Z2124" i="1"/>
  <c r="AD2123" i="1"/>
  <c r="Z2123" i="1"/>
  <c r="AD2122" i="1"/>
  <c r="Z2122" i="1"/>
  <c r="AD2121" i="1"/>
  <c r="Z2121" i="1"/>
  <c r="AD2120" i="1"/>
  <c r="Z2120" i="1"/>
  <c r="AD2119" i="1"/>
  <c r="Z2119" i="1"/>
  <c r="AD2118" i="1"/>
  <c r="Z2118" i="1"/>
  <c r="AD2117" i="1"/>
  <c r="Z2117" i="1"/>
  <c r="AD2116" i="1"/>
  <c r="Z2116" i="1"/>
  <c r="AD2115" i="1"/>
  <c r="Z2115" i="1"/>
  <c r="AD2114" i="1"/>
  <c r="Z2114" i="1"/>
  <c r="AD2113" i="1"/>
  <c r="Z2113" i="1"/>
  <c r="AD2112" i="1"/>
  <c r="Z2112" i="1"/>
  <c r="AD2111" i="1"/>
  <c r="Z2111" i="1"/>
  <c r="AD2110" i="1"/>
  <c r="Z2110" i="1"/>
  <c r="AD2109" i="1"/>
  <c r="Z2109" i="1"/>
  <c r="AD2108" i="1"/>
  <c r="Z2108" i="1"/>
  <c r="AD2107" i="1"/>
  <c r="Z2107" i="1"/>
  <c r="AD2106" i="1"/>
  <c r="Z2106" i="1"/>
  <c r="AD2105" i="1"/>
  <c r="Z2105" i="1"/>
  <c r="AD2104" i="1"/>
  <c r="Z2104" i="1"/>
  <c r="AD2103" i="1"/>
  <c r="Z2103" i="1"/>
  <c r="AD2102" i="1"/>
  <c r="Z2102" i="1"/>
  <c r="AD2101" i="1"/>
  <c r="Z2101" i="1"/>
  <c r="AD2100" i="1"/>
  <c r="Z2100" i="1"/>
  <c r="AD2099" i="1"/>
  <c r="Z2099" i="1"/>
  <c r="AD2098" i="1"/>
  <c r="Z2098" i="1"/>
  <c r="AD2097" i="1"/>
  <c r="Z2097" i="1"/>
  <c r="AD2096" i="1"/>
  <c r="Z2096" i="1"/>
  <c r="AD2095" i="1"/>
  <c r="Z2095" i="1"/>
  <c r="AD2094" i="1"/>
  <c r="Z2094" i="1"/>
  <c r="AD2093" i="1"/>
  <c r="Z2093" i="1"/>
  <c r="AD2092" i="1"/>
  <c r="Z2092" i="1"/>
  <c r="AD2091" i="1"/>
  <c r="Z2091" i="1"/>
  <c r="AD2090" i="1"/>
  <c r="Z2090" i="1"/>
  <c r="AD2089" i="1"/>
  <c r="Z2089" i="1"/>
  <c r="AD2088" i="1"/>
  <c r="Z2088" i="1"/>
  <c r="AD2087" i="1"/>
  <c r="Z2087" i="1"/>
  <c r="AD2086" i="1"/>
  <c r="Z2086" i="1"/>
  <c r="AD2085" i="1"/>
  <c r="Z2085" i="1"/>
  <c r="AD2084" i="1"/>
  <c r="Z2084" i="1"/>
  <c r="AD2083" i="1"/>
  <c r="Z2083" i="1"/>
  <c r="AD2082" i="1"/>
  <c r="Z2082" i="1"/>
  <c r="AD2081" i="1"/>
  <c r="Z2081" i="1"/>
  <c r="AD2080" i="1"/>
  <c r="Z2080" i="1"/>
  <c r="AD2079" i="1"/>
  <c r="Z2079" i="1"/>
  <c r="AD2078" i="1"/>
  <c r="Z2078" i="1"/>
  <c r="AD2077" i="1"/>
  <c r="Z2077" i="1"/>
  <c r="AD2076" i="1"/>
  <c r="Z2076" i="1"/>
  <c r="AD2075" i="1"/>
  <c r="Z2075" i="1"/>
  <c r="AD2074" i="1"/>
  <c r="Z2074" i="1"/>
  <c r="AD2073" i="1"/>
  <c r="Z2073" i="1"/>
  <c r="AD2072" i="1"/>
  <c r="Z2072" i="1"/>
  <c r="AD2071" i="1"/>
  <c r="Z2071" i="1"/>
  <c r="AD2070" i="1"/>
  <c r="Z2070" i="1"/>
  <c r="AD2069" i="1"/>
  <c r="Z2069" i="1"/>
  <c r="AD2068" i="1"/>
  <c r="Z2068" i="1"/>
  <c r="AD2067" i="1"/>
  <c r="Z2067" i="1"/>
  <c r="AD2066" i="1"/>
  <c r="Z2066" i="1"/>
  <c r="AD2065" i="1"/>
  <c r="Z2065" i="1"/>
  <c r="AD2064" i="1"/>
  <c r="Z2064" i="1"/>
  <c r="AD2063" i="1"/>
  <c r="Z2063" i="1"/>
  <c r="AD2062" i="1"/>
  <c r="Z2062" i="1"/>
  <c r="AD2061" i="1"/>
  <c r="Z2061" i="1"/>
  <c r="AD2060" i="1"/>
  <c r="Z2060" i="1"/>
  <c r="AD2059" i="1"/>
  <c r="Z2059" i="1"/>
  <c r="AD2058" i="1"/>
  <c r="Z2058" i="1"/>
  <c r="AD2057" i="1"/>
  <c r="Z2057" i="1"/>
  <c r="AD2056" i="1"/>
  <c r="Z2056" i="1"/>
  <c r="AD2055" i="1"/>
  <c r="Z2055" i="1"/>
  <c r="AD2054" i="1"/>
  <c r="Z2054" i="1"/>
  <c r="AD2053" i="1"/>
  <c r="Z2053" i="1"/>
  <c r="AD2052" i="1"/>
  <c r="Z2052" i="1"/>
  <c r="AD2051" i="1"/>
  <c r="Z2051" i="1"/>
  <c r="AD2050" i="1"/>
  <c r="Z2050" i="1"/>
  <c r="AD2049" i="1"/>
  <c r="Z2049" i="1"/>
  <c r="AD2048" i="1"/>
  <c r="Z2048" i="1"/>
  <c r="AD2047" i="1"/>
  <c r="Z2047" i="1"/>
  <c r="AD2046" i="1"/>
  <c r="Z2046" i="1"/>
  <c r="AD2045" i="1"/>
  <c r="Z2045" i="1"/>
  <c r="AD2044" i="1"/>
  <c r="Z2044" i="1"/>
  <c r="AD2043" i="1"/>
  <c r="Z2043" i="1"/>
  <c r="AD2042" i="1"/>
  <c r="Z2042" i="1"/>
  <c r="AD2041" i="1"/>
  <c r="Z2041" i="1"/>
  <c r="AD2040" i="1"/>
  <c r="Z2040" i="1"/>
  <c r="AD2039" i="1"/>
  <c r="Z2039" i="1"/>
  <c r="AD2038" i="1"/>
  <c r="Z2038" i="1"/>
  <c r="AD2037" i="1"/>
  <c r="Z2037" i="1"/>
  <c r="AD2036" i="1"/>
  <c r="Z2036" i="1"/>
  <c r="AD2035" i="1"/>
  <c r="Z2035" i="1"/>
  <c r="AD2034" i="1"/>
  <c r="Z2034" i="1"/>
  <c r="AD2033" i="1"/>
  <c r="Z2033" i="1"/>
  <c r="AD2032" i="1"/>
  <c r="Z2032" i="1"/>
  <c r="AD2031" i="1"/>
  <c r="Z2031" i="1"/>
  <c r="AD2030" i="1"/>
  <c r="Z2030" i="1"/>
  <c r="AD2029" i="1"/>
  <c r="Z2029" i="1"/>
  <c r="AD2028" i="1"/>
  <c r="Z2028" i="1"/>
  <c r="AD2027" i="1"/>
  <c r="Z2027" i="1"/>
  <c r="AD2026" i="1"/>
  <c r="Z2026" i="1"/>
  <c r="AD2025" i="1"/>
  <c r="Z2025" i="1"/>
  <c r="AD2024" i="1"/>
  <c r="Z2024" i="1"/>
  <c r="AD2023" i="1"/>
  <c r="Z2023" i="1"/>
  <c r="AD2022" i="1"/>
  <c r="Z2022" i="1"/>
  <c r="AD2021" i="1"/>
  <c r="Z2021" i="1"/>
  <c r="AD2020" i="1"/>
  <c r="Z2020" i="1"/>
  <c r="AD2019" i="1"/>
  <c r="Z2019" i="1"/>
  <c r="AD2018" i="1"/>
  <c r="Z2018" i="1"/>
  <c r="AD2017" i="1"/>
  <c r="Z2017" i="1"/>
  <c r="AD2016" i="1"/>
  <c r="Z2016" i="1"/>
  <c r="AD2015" i="1"/>
  <c r="Z2015" i="1"/>
  <c r="AD2014" i="1"/>
  <c r="Z2014" i="1"/>
  <c r="AD2013" i="1"/>
  <c r="Z2013" i="1"/>
  <c r="AD2012" i="1"/>
  <c r="Z2012" i="1"/>
  <c r="AD2011" i="1"/>
  <c r="Z2011" i="1"/>
  <c r="AD2010" i="1"/>
  <c r="Z2010" i="1"/>
  <c r="AD2009" i="1"/>
  <c r="Z2009" i="1"/>
  <c r="AD2008" i="1"/>
  <c r="Z2008" i="1"/>
  <c r="AD2007" i="1"/>
  <c r="Z2007" i="1"/>
  <c r="AD2006" i="1"/>
  <c r="Z2006" i="1"/>
  <c r="AD2005" i="1"/>
  <c r="Z2005" i="1"/>
  <c r="AD2004" i="1"/>
  <c r="Z2004" i="1"/>
  <c r="AD2003" i="1"/>
  <c r="Z2003" i="1"/>
  <c r="AD2002" i="1"/>
  <c r="Z2002" i="1"/>
  <c r="AD2001" i="1"/>
  <c r="Z2001" i="1"/>
  <c r="AD2000" i="1"/>
  <c r="Z2000" i="1"/>
  <c r="AD1999" i="1"/>
  <c r="Z1999" i="1"/>
  <c r="AD1998" i="1"/>
  <c r="Z1998" i="1"/>
  <c r="AD1997" i="1"/>
  <c r="Z1997" i="1"/>
  <c r="AD1996" i="1"/>
  <c r="Z1996" i="1"/>
  <c r="AD1995" i="1"/>
  <c r="Z1995" i="1"/>
  <c r="AD1994" i="1"/>
  <c r="Z1994" i="1"/>
  <c r="AD1993" i="1"/>
  <c r="Z1993" i="1"/>
  <c r="AD1992" i="1"/>
  <c r="Z1992" i="1"/>
  <c r="AD1991" i="1"/>
  <c r="Z1991" i="1"/>
  <c r="AD1990" i="1"/>
  <c r="Z1990" i="1"/>
  <c r="AD1989" i="1"/>
  <c r="Z1989" i="1"/>
  <c r="AD1988" i="1"/>
  <c r="Z1988" i="1"/>
  <c r="AD1987" i="1"/>
  <c r="Z1987" i="1"/>
  <c r="AD1986" i="1"/>
  <c r="Z1986" i="1"/>
  <c r="AD1985" i="1"/>
  <c r="Z1985" i="1"/>
  <c r="AD1984" i="1"/>
  <c r="Z1984" i="1"/>
  <c r="AD1983" i="1"/>
  <c r="Z1983" i="1"/>
  <c r="AD1982" i="1"/>
  <c r="Z1982" i="1"/>
  <c r="AD1981" i="1"/>
  <c r="Z1981" i="1"/>
  <c r="AD1980" i="1"/>
  <c r="Z1980" i="1"/>
  <c r="AD1979" i="1"/>
  <c r="Z1979" i="1"/>
  <c r="AD1978" i="1"/>
  <c r="Z1978" i="1"/>
  <c r="AD1977" i="1"/>
  <c r="Z1977" i="1"/>
  <c r="AD1976" i="1"/>
  <c r="Z1976" i="1"/>
  <c r="AD1975" i="1"/>
  <c r="Z1975" i="1"/>
  <c r="AD1974" i="1"/>
  <c r="Z1974" i="1"/>
  <c r="AD1973" i="1"/>
  <c r="Z1973" i="1"/>
  <c r="AD1972" i="1"/>
  <c r="Z1972" i="1"/>
  <c r="AD1971" i="1"/>
  <c r="Z1971" i="1"/>
  <c r="AD1970" i="1"/>
  <c r="Z1970" i="1"/>
  <c r="AD1969" i="1"/>
  <c r="Z1969" i="1"/>
  <c r="AD1968" i="1"/>
  <c r="Z1968" i="1"/>
  <c r="AD1967" i="1"/>
  <c r="Z1967" i="1"/>
  <c r="AD1966" i="1"/>
  <c r="Z1966" i="1"/>
  <c r="AD1965" i="1"/>
  <c r="Z1965" i="1"/>
  <c r="AD1964" i="1"/>
  <c r="Z1964" i="1"/>
  <c r="AD1963" i="1"/>
  <c r="Z1963" i="1"/>
  <c r="AD1962" i="1"/>
  <c r="Z1962" i="1"/>
  <c r="AD1961" i="1"/>
  <c r="Z1961" i="1"/>
  <c r="AD1960" i="1"/>
  <c r="Z1960" i="1"/>
  <c r="AD1959" i="1"/>
  <c r="Z1959" i="1"/>
  <c r="AD1958" i="1"/>
  <c r="Z1958" i="1"/>
  <c r="AD1957" i="1"/>
  <c r="Z1957" i="1"/>
  <c r="AD1956" i="1"/>
  <c r="Z1956" i="1"/>
  <c r="AD1955" i="1"/>
  <c r="Z1955" i="1"/>
  <c r="AD1954" i="1"/>
  <c r="Z1954" i="1"/>
  <c r="AD1953" i="1"/>
  <c r="Z1953" i="1"/>
  <c r="AD1952" i="1"/>
  <c r="Z1952" i="1"/>
  <c r="AD1951" i="1"/>
  <c r="Z1951" i="1"/>
  <c r="AD1950" i="1"/>
  <c r="Z1950" i="1"/>
  <c r="AD1949" i="1"/>
  <c r="Z1949" i="1"/>
  <c r="AD1948" i="1"/>
  <c r="Z1948" i="1"/>
  <c r="AD1947" i="1"/>
  <c r="Z1947" i="1"/>
  <c r="AD1946" i="1"/>
  <c r="Z1946" i="1"/>
  <c r="AD1945" i="1"/>
  <c r="Z1945" i="1"/>
  <c r="AD1944" i="1"/>
  <c r="Z1944" i="1"/>
  <c r="AD1943" i="1"/>
  <c r="Z1943" i="1"/>
  <c r="AD1942" i="1"/>
  <c r="Z1942" i="1"/>
  <c r="AD1941" i="1"/>
  <c r="Z1941" i="1"/>
  <c r="AD1940" i="1"/>
  <c r="Z1940" i="1"/>
  <c r="AD1939" i="1"/>
  <c r="Z1939" i="1"/>
  <c r="AD1938" i="1"/>
  <c r="Z1938" i="1"/>
  <c r="AD1937" i="1"/>
  <c r="Z1937" i="1"/>
  <c r="AD1936" i="1"/>
  <c r="Z1936" i="1"/>
  <c r="AD1935" i="1"/>
  <c r="Z1935" i="1"/>
  <c r="AD1934" i="1"/>
  <c r="Z1934" i="1"/>
  <c r="AD1933" i="1"/>
  <c r="Z1933" i="1"/>
  <c r="AD1932" i="1"/>
  <c r="Z1932" i="1"/>
  <c r="AD1931" i="1"/>
  <c r="Z1931" i="1"/>
  <c r="AD1930" i="1"/>
  <c r="Z1930" i="1"/>
  <c r="AD1929" i="1"/>
  <c r="Z1929" i="1"/>
  <c r="AD1928" i="1"/>
  <c r="Z1928" i="1"/>
  <c r="AD1927" i="1"/>
  <c r="Z1927" i="1"/>
  <c r="AD1926" i="1"/>
  <c r="Z1926" i="1"/>
  <c r="AD1925" i="1"/>
  <c r="Z1925" i="1"/>
  <c r="AD1924" i="1"/>
  <c r="Z1924" i="1"/>
  <c r="AD1923" i="1"/>
  <c r="Z1923" i="1"/>
  <c r="AD1922" i="1"/>
  <c r="Z1922" i="1"/>
  <c r="AD1921" i="1"/>
  <c r="Z1921" i="1"/>
  <c r="AD1920" i="1"/>
  <c r="Z1920" i="1"/>
  <c r="AD1919" i="1"/>
  <c r="Z1919" i="1"/>
  <c r="AD1918" i="1"/>
  <c r="Z1918" i="1"/>
  <c r="AD1917" i="1"/>
  <c r="Z1917" i="1"/>
  <c r="AD1916" i="1"/>
  <c r="Z1916" i="1"/>
  <c r="AD1915" i="1"/>
  <c r="Z1915" i="1"/>
  <c r="AD1914" i="1"/>
  <c r="Z1914" i="1"/>
  <c r="AD1913" i="1"/>
  <c r="Z1913" i="1"/>
  <c r="AD1912" i="1"/>
  <c r="Z1912" i="1"/>
  <c r="AD1911" i="1"/>
  <c r="Z1911" i="1"/>
  <c r="AD1910" i="1"/>
  <c r="Z1910" i="1"/>
  <c r="AD1909" i="1"/>
  <c r="Z1909" i="1"/>
  <c r="AD1908" i="1"/>
  <c r="Z1908" i="1"/>
  <c r="AD1907" i="1"/>
  <c r="Z1907" i="1"/>
  <c r="AD1906" i="1"/>
  <c r="Z1906" i="1"/>
  <c r="AD1905" i="1"/>
  <c r="Z1905" i="1"/>
  <c r="AD1904" i="1"/>
  <c r="Z1904" i="1"/>
  <c r="AD1903" i="1"/>
  <c r="Z1903" i="1"/>
  <c r="AD1902" i="1"/>
  <c r="Z1902" i="1"/>
  <c r="AD1901" i="1"/>
  <c r="Z1901" i="1"/>
  <c r="AD1900" i="1"/>
  <c r="Z1900" i="1"/>
  <c r="AD1899" i="1"/>
  <c r="Z1899" i="1"/>
  <c r="AD1898" i="1"/>
  <c r="Z1898" i="1"/>
  <c r="AD1897" i="1"/>
  <c r="Z1897" i="1"/>
  <c r="AD1896" i="1"/>
  <c r="Z1896" i="1"/>
  <c r="AD1895" i="1"/>
  <c r="Z1895" i="1"/>
  <c r="AD1894" i="1"/>
  <c r="Z1894" i="1"/>
  <c r="AD1893" i="1"/>
  <c r="Z1893" i="1"/>
  <c r="AD1892" i="1"/>
  <c r="Z1892" i="1"/>
  <c r="AD1891" i="1"/>
  <c r="Z1891" i="1"/>
  <c r="AD1890" i="1"/>
  <c r="Z1890" i="1"/>
  <c r="AD1889" i="1"/>
  <c r="Z1889" i="1"/>
  <c r="AD1888" i="1"/>
  <c r="Z1888" i="1"/>
  <c r="AD1887" i="1"/>
  <c r="Z1887" i="1"/>
  <c r="AD1886" i="1"/>
  <c r="Z1886" i="1"/>
  <c r="AD1885" i="1"/>
  <c r="Z1885" i="1"/>
  <c r="AD1884" i="1"/>
  <c r="Z1884" i="1"/>
  <c r="AD1883" i="1"/>
  <c r="Z1883" i="1"/>
  <c r="AD1882" i="1"/>
  <c r="Z1882" i="1"/>
  <c r="AD1881" i="1"/>
  <c r="Z1881" i="1"/>
  <c r="AD1880" i="1"/>
  <c r="Z1880" i="1"/>
  <c r="AD1879" i="1"/>
  <c r="Z1879" i="1"/>
  <c r="AD1878" i="1"/>
  <c r="Z1878" i="1"/>
  <c r="AD1877" i="1"/>
  <c r="Z1877" i="1"/>
  <c r="AD1876" i="1"/>
  <c r="Z1876" i="1"/>
  <c r="AD1875" i="1"/>
  <c r="Z1875" i="1"/>
  <c r="AD1874" i="1"/>
  <c r="Z1874" i="1"/>
  <c r="AD1873" i="1"/>
  <c r="Z1873" i="1"/>
  <c r="AD1872" i="1"/>
  <c r="Z1872" i="1"/>
  <c r="AD1871" i="1"/>
  <c r="Z1871" i="1"/>
  <c r="AD1870" i="1"/>
  <c r="Z1870" i="1"/>
  <c r="AD1869" i="1"/>
  <c r="Z1869" i="1"/>
  <c r="AD1868" i="1"/>
  <c r="Z1868" i="1"/>
  <c r="AD1867" i="1"/>
  <c r="Z1867" i="1"/>
  <c r="AD1866" i="1"/>
  <c r="Z1866" i="1"/>
  <c r="AD1865" i="1"/>
  <c r="Z1865" i="1"/>
  <c r="AD1864" i="1"/>
  <c r="Z1864" i="1"/>
  <c r="AD1863" i="1"/>
  <c r="Z1863" i="1"/>
  <c r="AD1862" i="1"/>
  <c r="Z1862" i="1"/>
  <c r="AD1861" i="1"/>
  <c r="Z1861" i="1"/>
  <c r="AD1860" i="1"/>
  <c r="Z1860" i="1"/>
  <c r="AD1859" i="1"/>
  <c r="Z1859" i="1"/>
  <c r="AD1858" i="1"/>
  <c r="Z1858" i="1"/>
  <c r="AD1857" i="1"/>
  <c r="Z1857" i="1"/>
  <c r="AD1856" i="1"/>
  <c r="Z1856" i="1"/>
  <c r="AD1855" i="1"/>
  <c r="Z1855" i="1"/>
  <c r="AD1854" i="1"/>
  <c r="Z1854" i="1"/>
  <c r="AD1853" i="1"/>
  <c r="Z1853" i="1"/>
  <c r="AD1852" i="1"/>
  <c r="Z1852" i="1"/>
  <c r="AD1851" i="1"/>
  <c r="Z1851" i="1"/>
  <c r="AD1850" i="1"/>
  <c r="Z1850" i="1"/>
  <c r="AD1849" i="1"/>
  <c r="Z1849" i="1"/>
  <c r="AD1848" i="1"/>
  <c r="Z1848" i="1"/>
  <c r="AD1847" i="1"/>
  <c r="Z1847" i="1"/>
  <c r="AD1846" i="1"/>
  <c r="Z1846" i="1"/>
  <c r="AD1845" i="1"/>
  <c r="Z1845" i="1"/>
  <c r="AD1844" i="1"/>
  <c r="Z1844" i="1"/>
  <c r="AD1843" i="1"/>
  <c r="Z1843" i="1"/>
  <c r="AD1842" i="1"/>
  <c r="Z1842" i="1"/>
  <c r="AD1841" i="1"/>
  <c r="Z1841" i="1"/>
  <c r="AD1840" i="1"/>
  <c r="Z1840" i="1"/>
  <c r="AD1839" i="1"/>
  <c r="Z1839" i="1"/>
  <c r="AD1838" i="1"/>
  <c r="Z1838" i="1"/>
  <c r="AD1837" i="1"/>
  <c r="Z1837" i="1"/>
  <c r="AD1836" i="1"/>
  <c r="Z1836" i="1"/>
  <c r="AD1835" i="1"/>
  <c r="Z1835" i="1"/>
  <c r="AD1834" i="1"/>
  <c r="Z1834" i="1"/>
  <c r="AD1833" i="1"/>
  <c r="Z1833" i="1"/>
  <c r="AD1832" i="1"/>
  <c r="Z1832" i="1"/>
  <c r="AD1831" i="1"/>
  <c r="Z1831" i="1"/>
  <c r="AD1830" i="1"/>
  <c r="Z1830" i="1"/>
  <c r="AD1829" i="1"/>
  <c r="Z1829" i="1"/>
  <c r="AD1828" i="1"/>
  <c r="Z1828" i="1"/>
  <c r="AD1827" i="1"/>
  <c r="Z1827" i="1"/>
  <c r="AD1826" i="1"/>
  <c r="Z1826" i="1"/>
  <c r="AD1825" i="1"/>
  <c r="Z1825" i="1"/>
  <c r="AD1824" i="1"/>
  <c r="Z1824" i="1"/>
  <c r="AD1823" i="1"/>
  <c r="Z1823" i="1"/>
  <c r="AD1822" i="1"/>
  <c r="Z1822" i="1"/>
  <c r="AD1821" i="1"/>
  <c r="Z1821" i="1"/>
  <c r="AD1820" i="1"/>
  <c r="Z1820" i="1"/>
  <c r="AD1819" i="1"/>
  <c r="Z1819" i="1"/>
  <c r="AD1818" i="1"/>
  <c r="Z1818" i="1"/>
  <c r="AD1817" i="1"/>
  <c r="Z1817" i="1"/>
  <c r="AD1816" i="1"/>
  <c r="Z1816" i="1"/>
  <c r="AD1815" i="1"/>
  <c r="Z1815" i="1"/>
  <c r="AD1814" i="1"/>
  <c r="Z1814" i="1"/>
  <c r="AD1813" i="1"/>
  <c r="Z1813" i="1"/>
  <c r="AD1812" i="1"/>
  <c r="Z1812" i="1"/>
  <c r="AD1811" i="1"/>
  <c r="Z1811" i="1"/>
  <c r="AD1810" i="1"/>
  <c r="Z1810" i="1"/>
  <c r="AD1809" i="1"/>
  <c r="Z1809" i="1"/>
  <c r="AD1808" i="1"/>
  <c r="Z1808" i="1"/>
  <c r="AD1807" i="1"/>
  <c r="Z1807" i="1"/>
  <c r="AD1806" i="1"/>
  <c r="Z1806" i="1"/>
  <c r="AD1805" i="1"/>
  <c r="Z1805" i="1"/>
  <c r="AD1804" i="1"/>
  <c r="Z1804" i="1"/>
  <c r="AD1803" i="1"/>
  <c r="Z1803" i="1"/>
  <c r="AD1802" i="1"/>
  <c r="Z1802" i="1"/>
  <c r="AD1801" i="1"/>
  <c r="Z1801" i="1"/>
  <c r="AD1800" i="1"/>
  <c r="Z1800" i="1"/>
  <c r="AD1799" i="1"/>
  <c r="Z1799" i="1"/>
  <c r="AD1798" i="1"/>
  <c r="Z1798" i="1"/>
  <c r="AD1797" i="1"/>
  <c r="Z1797" i="1"/>
  <c r="AD1796" i="1"/>
  <c r="Z1796" i="1"/>
  <c r="AD1795" i="1"/>
  <c r="Z1795" i="1"/>
  <c r="AD1794" i="1"/>
  <c r="Z1794" i="1"/>
  <c r="AD1793" i="1"/>
  <c r="Z1793" i="1"/>
  <c r="AD1792" i="1"/>
  <c r="Z1792" i="1"/>
  <c r="AD1791" i="1"/>
  <c r="Z1791" i="1"/>
  <c r="AD1790" i="1"/>
  <c r="Z1790" i="1"/>
  <c r="AD1789" i="1"/>
  <c r="Z1789" i="1"/>
  <c r="AD1788" i="1"/>
  <c r="Z1788" i="1"/>
  <c r="AD1787" i="1"/>
  <c r="Z1787" i="1"/>
  <c r="AD1786" i="1"/>
  <c r="Z1786" i="1"/>
  <c r="AD1785" i="1"/>
  <c r="Z1785" i="1"/>
  <c r="AD1784" i="1"/>
  <c r="Z1784" i="1"/>
  <c r="AD1783" i="1"/>
  <c r="Z1783" i="1"/>
  <c r="AD1782" i="1"/>
  <c r="Z1782" i="1"/>
  <c r="AD1781" i="1"/>
  <c r="Z1781" i="1"/>
  <c r="AD1780" i="1"/>
  <c r="Z1780" i="1"/>
  <c r="AD1779" i="1"/>
  <c r="Z1779" i="1"/>
  <c r="AD1778" i="1"/>
  <c r="Z1778" i="1"/>
  <c r="AD1777" i="1"/>
  <c r="Z1777" i="1"/>
  <c r="AD1776" i="1"/>
  <c r="Z1776" i="1"/>
  <c r="AD1775" i="1"/>
  <c r="Z1775" i="1"/>
  <c r="AD1774" i="1"/>
  <c r="Z1774" i="1"/>
  <c r="AD1773" i="1"/>
  <c r="Z1773" i="1"/>
  <c r="AD1772" i="1"/>
  <c r="Z1772" i="1"/>
  <c r="AD1771" i="1"/>
  <c r="Z1771" i="1"/>
  <c r="AD1770" i="1"/>
  <c r="Z1770" i="1"/>
  <c r="AD1769" i="1"/>
  <c r="Z1769" i="1"/>
  <c r="AD1768" i="1"/>
  <c r="Z1768" i="1"/>
  <c r="AD1767" i="1"/>
  <c r="Z1767" i="1"/>
  <c r="AD1766" i="1"/>
  <c r="Z1766" i="1"/>
  <c r="AD1765" i="1"/>
  <c r="Z1765" i="1"/>
  <c r="AD1764" i="1"/>
  <c r="Z1764" i="1"/>
  <c r="AD1763" i="1"/>
  <c r="Z1763" i="1"/>
  <c r="AD1762" i="1"/>
  <c r="Z1762" i="1"/>
  <c r="AD1761" i="1"/>
  <c r="Z1761" i="1"/>
  <c r="AD1760" i="1"/>
  <c r="Z1760" i="1"/>
  <c r="AD1759" i="1"/>
  <c r="Z1759" i="1"/>
  <c r="AD1758" i="1"/>
  <c r="Z1758" i="1"/>
  <c r="AD1757" i="1"/>
  <c r="Z1757" i="1"/>
  <c r="AD1756" i="1"/>
  <c r="Z1756" i="1"/>
  <c r="AD1755" i="1"/>
  <c r="Z1755" i="1"/>
  <c r="AD1754" i="1"/>
  <c r="Z1754" i="1"/>
  <c r="AD1753" i="1"/>
  <c r="Z1753" i="1"/>
  <c r="AD1752" i="1"/>
  <c r="Z1752" i="1"/>
  <c r="AD1751" i="1"/>
  <c r="Z1751" i="1"/>
  <c r="AD1750" i="1"/>
  <c r="Z1750" i="1"/>
  <c r="AD1749" i="1"/>
  <c r="Z1749" i="1"/>
  <c r="AD1748" i="1"/>
  <c r="Z1748" i="1"/>
  <c r="AD1747" i="1"/>
  <c r="Z1747" i="1"/>
  <c r="AD1746" i="1"/>
  <c r="Z1746" i="1"/>
  <c r="AD1745" i="1"/>
  <c r="Z1745" i="1"/>
  <c r="AD1744" i="1"/>
  <c r="Z1744" i="1"/>
  <c r="AD1743" i="1"/>
  <c r="Z1743" i="1"/>
  <c r="AD1742" i="1"/>
  <c r="Z1742" i="1"/>
  <c r="AD1741" i="1"/>
  <c r="Z1741" i="1"/>
  <c r="AD1740" i="1"/>
  <c r="Z1740" i="1"/>
  <c r="AD1739" i="1"/>
  <c r="Z1739" i="1"/>
  <c r="AD1738" i="1"/>
  <c r="Z1738" i="1"/>
  <c r="AD1737" i="1"/>
  <c r="Z1737" i="1"/>
  <c r="AD1736" i="1"/>
  <c r="Z1736" i="1"/>
  <c r="AD1735" i="1"/>
  <c r="Z1735" i="1"/>
  <c r="AD1734" i="1"/>
  <c r="Z1734" i="1"/>
  <c r="AD1733" i="1"/>
  <c r="Z1733" i="1"/>
  <c r="AD1732" i="1"/>
  <c r="Z1732" i="1"/>
  <c r="AD1731" i="1"/>
  <c r="Z1731" i="1"/>
  <c r="AD1730" i="1"/>
  <c r="Z1730" i="1"/>
  <c r="AD1729" i="1"/>
  <c r="Z1729" i="1"/>
  <c r="AD1728" i="1"/>
  <c r="Z1728" i="1"/>
  <c r="AD1727" i="1"/>
  <c r="Z1727" i="1"/>
  <c r="AD1726" i="1"/>
  <c r="Z1726" i="1"/>
  <c r="AD1725" i="1"/>
  <c r="Z1725" i="1"/>
  <c r="AD1724" i="1"/>
  <c r="Z1724" i="1"/>
  <c r="AD1723" i="1"/>
  <c r="Z1723" i="1"/>
  <c r="AD1722" i="1"/>
  <c r="Z1722" i="1"/>
  <c r="AD1721" i="1"/>
  <c r="Z1721" i="1"/>
  <c r="AD1720" i="1"/>
  <c r="Z1720" i="1"/>
  <c r="AD1719" i="1"/>
  <c r="Z1719" i="1"/>
  <c r="AD1718" i="1"/>
  <c r="Z1718" i="1"/>
  <c r="AD1717" i="1"/>
  <c r="Z1717" i="1"/>
  <c r="AD1716" i="1"/>
  <c r="Z1716" i="1"/>
  <c r="AD1715" i="1"/>
  <c r="Z1715" i="1"/>
  <c r="AD1714" i="1"/>
  <c r="Z1714" i="1"/>
  <c r="AD1713" i="1"/>
  <c r="Z1713" i="1"/>
  <c r="AD1712" i="1"/>
  <c r="Z1712" i="1"/>
  <c r="AD1711" i="1"/>
  <c r="Z1711" i="1"/>
  <c r="AD1710" i="1"/>
  <c r="Z1710" i="1"/>
  <c r="AD1709" i="1"/>
  <c r="Z1709" i="1"/>
  <c r="AD1708" i="1"/>
  <c r="Z1708" i="1"/>
  <c r="AD1707" i="1"/>
  <c r="Z1707" i="1"/>
  <c r="AD1706" i="1"/>
  <c r="Z1706" i="1"/>
  <c r="AD1705" i="1"/>
  <c r="Z1705" i="1"/>
  <c r="AD1704" i="1"/>
  <c r="Z1704" i="1"/>
  <c r="AD1703" i="1"/>
  <c r="Z1703" i="1"/>
  <c r="AD1702" i="1"/>
  <c r="Z1702" i="1"/>
  <c r="AD1701" i="1"/>
  <c r="Z1701" i="1"/>
  <c r="AD1700" i="1"/>
  <c r="Z1700" i="1"/>
  <c r="AD1699" i="1"/>
  <c r="Z1699" i="1"/>
  <c r="AD1698" i="1"/>
  <c r="Z1698" i="1"/>
  <c r="AD1697" i="1"/>
  <c r="Z1697" i="1"/>
  <c r="AD1696" i="1"/>
  <c r="Z1696" i="1"/>
  <c r="AD1695" i="1"/>
  <c r="Z1695" i="1"/>
  <c r="AD1694" i="1"/>
  <c r="Z1694" i="1"/>
  <c r="AD1693" i="1"/>
  <c r="Z1693" i="1"/>
  <c r="AD1692" i="1"/>
  <c r="Z1692" i="1"/>
  <c r="AD1691" i="1"/>
  <c r="Z1691" i="1"/>
  <c r="AD1690" i="1"/>
  <c r="Z1690" i="1"/>
  <c r="AD1689" i="1"/>
  <c r="Z1689" i="1"/>
  <c r="AD1688" i="1"/>
  <c r="Z1688" i="1"/>
  <c r="AD1687" i="1"/>
  <c r="Z1687" i="1"/>
  <c r="AD1686" i="1"/>
  <c r="Z1686" i="1"/>
  <c r="AD1685" i="1"/>
  <c r="Z1685" i="1"/>
  <c r="AD1684" i="1"/>
  <c r="Z1684" i="1"/>
  <c r="AD1683" i="1"/>
  <c r="Z1683" i="1"/>
  <c r="AD1682" i="1"/>
  <c r="Z1682" i="1"/>
  <c r="AD1681" i="1"/>
  <c r="Z1681" i="1"/>
  <c r="AD1680" i="1"/>
  <c r="Z1680" i="1"/>
  <c r="AD1679" i="1"/>
  <c r="Z1679" i="1"/>
  <c r="AD1678" i="1"/>
  <c r="Z1678" i="1"/>
  <c r="AD1677" i="1"/>
  <c r="Z1677" i="1"/>
  <c r="AD1676" i="1"/>
  <c r="Z1676" i="1"/>
  <c r="AD1675" i="1"/>
  <c r="Z1675" i="1"/>
  <c r="AD1674" i="1"/>
  <c r="Z1674" i="1"/>
  <c r="AD1673" i="1"/>
  <c r="Z1673" i="1"/>
  <c r="AD1672" i="1"/>
  <c r="Z1672" i="1"/>
  <c r="AD1671" i="1"/>
  <c r="Z1671" i="1"/>
  <c r="AD1670" i="1"/>
  <c r="Z1670" i="1"/>
  <c r="AD1669" i="1"/>
  <c r="Z1669" i="1"/>
  <c r="AD1668" i="1"/>
  <c r="Z1668" i="1"/>
  <c r="AD1667" i="1"/>
  <c r="Z1667" i="1"/>
  <c r="AD1666" i="1"/>
  <c r="Z1666" i="1"/>
  <c r="AD1665" i="1"/>
  <c r="Z1665" i="1"/>
  <c r="AD1664" i="1"/>
  <c r="Z1664" i="1"/>
  <c r="AD1663" i="1"/>
  <c r="Z1663" i="1"/>
  <c r="AD1662" i="1"/>
  <c r="Z1662" i="1"/>
  <c r="AD1661" i="1"/>
  <c r="Z1661" i="1"/>
  <c r="AD1660" i="1"/>
  <c r="Z1660" i="1"/>
  <c r="AD1659" i="1"/>
  <c r="Z1659" i="1"/>
  <c r="AD1658" i="1"/>
  <c r="Z1658" i="1"/>
  <c r="AD1657" i="1"/>
  <c r="Z1657" i="1"/>
  <c r="AD1656" i="1"/>
  <c r="Z1656" i="1"/>
  <c r="AD1655" i="1"/>
  <c r="Z1655" i="1"/>
  <c r="AD1654" i="1"/>
  <c r="Z1654" i="1"/>
  <c r="AD1653" i="1"/>
  <c r="Z1653" i="1"/>
  <c r="AD1652" i="1"/>
  <c r="Z1652" i="1"/>
  <c r="AD1651" i="1"/>
  <c r="Z1651" i="1"/>
  <c r="AD1650" i="1"/>
  <c r="Z1650" i="1"/>
  <c r="AD1649" i="1"/>
  <c r="Z1649" i="1"/>
  <c r="AD1648" i="1"/>
  <c r="Z1648" i="1"/>
  <c r="AD1647" i="1"/>
  <c r="Z1647" i="1"/>
  <c r="AD1646" i="1"/>
  <c r="Z1646" i="1"/>
  <c r="AD1645" i="1"/>
  <c r="Z1645" i="1"/>
  <c r="AD1644" i="1"/>
  <c r="Z1644" i="1"/>
  <c r="AD1643" i="1"/>
  <c r="Z1643" i="1"/>
  <c r="AD1642" i="1"/>
  <c r="Z1642" i="1"/>
  <c r="AD1641" i="1"/>
  <c r="Z1641" i="1"/>
  <c r="AD1640" i="1"/>
  <c r="Z1640" i="1"/>
  <c r="AD1639" i="1"/>
  <c r="Z1639" i="1"/>
  <c r="AD1638" i="1"/>
  <c r="Z1638" i="1"/>
  <c r="AD1637" i="1"/>
  <c r="Z1637" i="1"/>
  <c r="AD1636" i="1"/>
  <c r="Z1636" i="1"/>
  <c r="AD1635" i="1"/>
  <c r="Z1635" i="1"/>
  <c r="AD1634" i="1"/>
  <c r="Z1634" i="1"/>
  <c r="AD1633" i="1"/>
  <c r="Z1633" i="1"/>
  <c r="AD1632" i="1"/>
  <c r="Z1632" i="1"/>
  <c r="AD1631" i="1"/>
  <c r="Z1631" i="1"/>
  <c r="AD1630" i="1"/>
  <c r="Z1630" i="1"/>
  <c r="AD1629" i="1"/>
  <c r="Z1629" i="1"/>
  <c r="AD1628" i="1"/>
  <c r="Z1628" i="1"/>
  <c r="AD1627" i="1"/>
  <c r="Z1627" i="1"/>
  <c r="AD1626" i="1"/>
  <c r="Z1626" i="1"/>
  <c r="AD1625" i="1"/>
  <c r="Z1625" i="1"/>
  <c r="AD1624" i="1"/>
  <c r="Z1624" i="1"/>
  <c r="AD1623" i="1"/>
  <c r="Z1623" i="1"/>
  <c r="AD1622" i="1"/>
  <c r="Z1622" i="1"/>
  <c r="AD1621" i="1"/>
  <c r="Z1621" i="1"/>
  <c r="AD1620" i="1"/>
  <c r="Z1620" i="1"/>
  <c r="AD1619" i="1"/>
  <c r="Z1619" i="1"/>
  <c r="AD1618" i="1"/>
  <c r="Z1618" i="1"/>
  <c r="AD1617" i="1"/>
  <c r="Z1617" i="1"/>
  <c r="AD1616" i="1"/>
  <c r="Z1616" i="1"/>
  <c r="AD1615" i="1"/>
  <c r="Z1615" i="1"/>
  <c r="AD1614" i="1"/>
  <c r="Z1614" i="1"/>
  <c r="AD1613" i="1"/>
  <c r="Z1613" i="1"/>
  <c r="AD1612" i="1"/>
  <c r="Z1612" i="1"/>
  <c r="AD1611" i="1"/>
  <c r="Z1611" i="1"/>
  <c r="AD1610" i="1"/>
  <c r="Z1610" i="1"/>
  <c r="AD1609" i="1"/>
  <c r="Z1609" i="1"/>
  <c r="AD1608" i="1"/>
  <c r="Z1608" i="1"/>
  <c r="AD1607" i="1"/>
  <c r="Z1607" i="1"/>
  <c r="AD1606" i="1"/>
  <c r="Z1606" i="1"/>
  <c r="AD1605" i="1"/>
  <c r="Z1605" i="1"/>
  <c r="AD1604" i="1"/>
  <c r="Z1604" i="1"/>
  <c r="AD1603" i="1"/>
  <c r="Z1603" i="1"/>
  <c r="AD1602" i="1"/>
  <c r="Z1602" i="1"/>
  <c r="AD1601" i="1"/>
  <c r="Z1601" i="1"/>
  <c r="AD1600" i="1"/>
  <c r="Z1600" i="1"/>
  <c r="AD1599" i="1"/>
  <c r="Z1599" i="1"/>
  <c r="AD1598" i="1"/>
  <c r="Z1598" i="1"/>
  <c r="AD1597" i="1"/>
  <c r="Z1597" i="1"/>
  <c r="AD1596" i="1"/>
  <c r="Z1596" i="1"/>
  <c r="AD1595" i="1"/>
  <c r="Z1595" i="1"/>
  <c r="AD1594" i="1"/>
  <c r="Z1594" i="1"/>
  <c r="AD1593" i="1"/>
  <c r="Z1593" i="1"/>
  <c r="AD1592" i="1"/>
  <c r="Z1592" i="1"/>
  <c r="AD1591" i="1"/>
  <c r="Z1591" i="1"/>
  <c r="AD1590" i="1"/>
  <c r="Z1590" i="1"/>
  <c r="AD1589" i="1"/>
  <c r="Z1589" i="1"/>
  <c r="AD1588" i="1"/>
  <c r="Z1588" i="1"/>
  <c r="AD1587" i="1"/>
  <c r="Z1587" i="1"/>
  <c r="AD1586" i="1"/>
  <c r="Z1586" i="1"/>
  <c r="AD1585" i="1"/>
  <c r="Z1585" i="1"/>
  <c r="AD1584" i="1"/>
  <c r="Z1584" i="1"/>
  <c r="AD1583" i="1"/>
  <c r="Z1583" i="1"/>
  <c r="AD1582" i="1"/>
  <c r="Z1582" i="1"/>
  <c r="AD1581" i="1"/>
  <c r="Z1581" i="1"/>
  <c r="AD1580" i="1"/>
  <c r="Z1580" i="1"/>
  <c r="AD1579" i="1"/>
  <c r="Z1579" i="1"/>
  <c r="AD1578" i="1"/>
  <c r="Z1578" i="1"/>
  <c r="AD1577" i="1"/>
  <c r="Z1577" i="1"/>
  <c r="AD1576" i="1"/>
  <c r="Z1576" i="1"/>
  <c r="AD1575" i="1"/>
  <c r="Z1575" i="1"/>
  <c r="AD1574" i="1"/>
  <c r="Z1574" i="1"/>
  <c r="AD1573" i="1"/>
  <c r="Z1573" i="1"/>
  <c r="AD1572" i="1"/>
  <c r="Z1572" i="1"/>
  <c r="AD1571" i="1"/>
  <c r="Z1571" i="1"/>
  <c r="AD1570" i="1"/>
  <c r="Z1570" i="1"/>
  <c r="AD1569" i="1"/>
  <c r="Z1569" i="1"/>
  <c r="AD1568" i="1"/>
  <c r="Z1568" i="1"/>
  <c r="AD1567" i="1"/>
  <c r="Z1567" i="1"/>
  <c r="AD1566" i="1"/>
  <c r="Z1566" i="1"/>
  <c r="AD1565" i="1"/>
  <c r="Z1565" i="1"/>
  <c r="AD1564" i="1"/>
  <c r="Z1564" i="1"/>
  <c r="AD1563" i="1"/>
  <c r="Z1563" i="1"/>
  <c r="AD1562" i="1"/>
  <c r="Z1562" i="1"/>
  <c r="AD1561" i="1"/>
  <c r="Z1561" i="1"/>
  <c r="AD1560" i="1"/>
  <c r="Z1560" i="1"/>
  <c r="AD1559" i="1"/>
  <c r="Z1559" i="1"/>
  <c r="AD1558" i="1"/>
  <c r="Z1558" i="1"/>
  <c r="AD1557" i="1"/>
  <c r="Z1557" i="1"/>
  <c r="AD1556" i="1"/>
  <c r="Z1556" i="1"/>
  <c r="AD1555" i="1"/>
  <c r="Z1555" i="1"/>
  <c r="AD1554" i="1"/>
  <c r="Z1554" i="1"/>
  <c r="AD1553" i="1"/>
  <c r="Z1553" i="1"/>
  <c r="AD1552" i="1"/>
  <c r="Z1552" i="1"/>
  <c r="AD1551" i="1"/>
  <c r="Z1551" i="1"/>
  <c r="AD1550" i="1"/>
  <c r="Z1550" i="1"/>
  <c r="AD1549" i="1"/>
  <c r="Z1549" i="1"/>
  <c r="AD1548" i="1"/>
  <c r="Z1548" i="1"/>
  <c r="AD1547" i="1"/>
  <c r="Z1547" i="1"/>
  <c r="AD1546" i="1"/>
  <c r="Z1546" i="1"/>
  <c r="AD1545" i="1"/>
  <c r="Z1545" i="1"/>
  <c r="AD1544" i="1"/>
  <c r="Z1544" i="1"/>
  <c r="AD1543" i="1"/>
  <c r="Z1543" i="1"/>
  <c r="AD1542" i="1"/>
  <c r="Z1542" i="1"/>
  <c r="AD1541" i="1"/>
  <c r="Z1541" i="1"/>
  <c r="AD1540" i="1"/>
  <c r="Z1540" i="1"/>
  <c r="AD1539" i="1"/>
  <c r="Z1539" i="1"/>
  <c r="AD1538" i="1"/>
  <c r="Z1538" i="1"/>
  <c r="AD1537" i="1"/>
  <c r="Z1537" i="1"/>
  <c r="AD1536" i="1"/>
  <c r="Z1536" i="1"/>
  <c r="AD1535" i="1"/>
  <c r="Z1535" i="1"/>
  <c r="AD1534" i="1"/>
  <c r="Z1534" i="1"/>
  <c r="AD1533" i="1"/>
  <c r="Z1533" i="1"/>
  <c r="AD1532" i="1"/>
  <c r="Z1532" i="1"/>
  <c r="AD1531" i="1"/>
  <c r="Z1531" i="1"/>
  <c r="AD1530" i="1"/>
  <c r="Z1530" i="1"/>
  <c r="AD1529" i="1"/>
  <c r="Z1529" i="1"/>
  <c r="AD1528" i="1"/>
  <c r="Z1528" i="1"/>
  <c r="AD1527" i="1"/>
  <c r="Z1527" i="1"/>
  <c r="AD1526" i="1"/>
  <c r="Z1526" i="1"/>
  <c r="AD1525" i="1"/>
  <c r="Z1525" i="1"/>
  <c r="AD1524" i="1"/>
  <c r="Z1524" i="1"/>
  <c r="AD1523" i="1"/>
  <c r="Z1523" i="1"/>
  <c r="AD1522" i="1"/>
  <c r="Z1522" i="1"/>
  <c r="AD1521" i="1"/>
  <c r="Z1521" i="1"/>
  <c r="AD1520" i="1"/>
  <c r="Z1520" i="1"/>
  <c r="AD1519" i="1"/>
  <c r="Z1519" i="1"/>
  <c r="AD1518" i="1"/>
  <c r="Z1518" i="1"/>
  <c r="AD1517" i="1"/>
  <c r="Z1517" i="1"/>
  <c r="AD1516" i="1"/>
  <c r="Z1516" i="1"/>
  <c r="AD1515" i="1"/>
  <c r="Z1515" i="1"/>
  <c r="AD1514" i="1"/>
  <c r="Z1514" i="1"/>
  <c r="AD1513" i="1"/>
  <c r="Z1513" i="1"/>
  <c r="AD1512" i="1"/>
  <c r="Z1512" i="1"/>
  <c r="AD1511" i="1"/>
  <c r="Z1511" i="1"/>
  <c r="AD1510" i="1"/>
  <c r="Z1510" i="1"/>
  <c r="AD1509" i="1"/>
  <c r="Z1509" i="1"/>
  <c r="AD1508" i="1"/>
  <c r="Z1508" i="1"/>
  <c r="AD1507" i="1"/>
  <c r="Z1507" i="1"/>
  <c r="AD1506" i="1"/>
  <c r="Z1506" i="1"/>
  <c r="AD1505" i="1"/>
  <c r="Z1505" i="1"/>
  <c r="AD1504" i="1"/>
  <c r="Z1504" i="1"/>
  <c r="AD1503" i="1"/>
  <c r="Z1503" i="1"/>
  <c r="AD1502" i="1"/>
  <c r="Z1502" i="1"/>
  <c r="AD1501" i="1"/>
  <c r="Z1501" i="1"/>
  <c r="AD1500" i="1"/>
  <c r="Z1500" i="1"/>
  <c r="AD1499" i="1"/>
  <c r="Z1499" i="1"/>
  <c r="AD1498" i="1"/>
  <c r="Z1498" i="1"/>
  <c r="AD1497" i="1"/>
  <c r="Z1497" i="1"/>
  <c r="AD1496" i="1"/>
  <c r="Z1496" i="1"/>
  <c r="AD1495" i="1"/>
  <c r="Z1495" i="1"/>
  <c r="AD1494" i="1"/>
  <c r="Z1494" i="1"/>
  <c r="AD1493" i="1"/>
  <c r="Z1493" i="1"/>
  <c r="AD1492" i="1"/>
  <c r="Z1492" i="1"/>
  <c r="AD1491" i="1"/>
  <c r="Z1491" i="1"/>
  <c r="AD1490" i="1"/>
  <c r="Z1490" i="1"/>
  <c r="AD1489" i="1"/>
  <c r="Z1489" i="1"/>
  <c r="AD1488" i="1"/>
  <c r="Z1488" i="1"/>
  <c r="AD1487" i="1"/>
  <c r="Z1487" i="1"/>
  <c r="AD1486" i="1"/>
  <c r="Z1486" i="1"/>
  <c r="AD1485" i="1"/>
  <c r="Z1485" i="1"/>
  <c r="AD1484" i="1"/>
  <c r="Z1484" i="1"/>
  <c r="AD1483" i="1"/>
  <c r="Z1483" i="1"/>
  <c r="AD1482" i="1"/>
  <c r="Z1482" i="1"/>
  <c r="AD1481" i="1"/>
  <c r="Z1481" i="1"/>
  <c r="AD1480" i="1"/>
  <c r="Z1480" i="1"/>
  <c r="AD1479" i="1"/>
  <c r="Z1479" i="1"/>
  <c r="AD1478" i="1"/>
  <c r="Z1478" i="1"/>
  <c r="AD1477" i="1"/>
  <c r="Z1477" i="1"/>
  <c r="AD1476" i="1"/>
  <c r="Z1476" i="1"/>
  <c r="AD1475" i="1"/>
  <c r="Z1475" i="1"/>
  <c r="AD1474" i="1"/>
  <c r="Z1474" i="1"/>
  <c r="AD1473" i="1"/>
  <c r="Z1473" i="1"/>
  <c r="AD1472" i="1"/>
  <c r="Z1472" i="1"/>
  <c r="AD1471" i="1"/>
  <c r="Z1471" i="1"/>
  <c r="AD1470" i="1"/>
  <c r="Z1470" i="1"/>
  <c r="AD1469" i="1"/>
  <c r="Z1469" i="1"/>
  <c r="AD1468" i="1"/>
  <c r="Z1468" i="1"/>
  <c r="AD1467" i="1"/>
  <c r="Z1467" i="1"/>
  <c r="AD1466" i="1"/>
  <c r="Z1466" i="1"/>
  <c r="AD1465" i="1"/>
  <c r="Z1465" i="1"/>
  <c r="AD1464" i="1"/>
  <c r="Z1464" i="1"/>
  <c r="AD1463" i="1"/>
  <c r="Z1463" i="1"/>
  <c r="AD1462" i="1"/>
  <c r="Z1462" i="1"/>
  <c r="AD1461" i="1"/>
  <c r="Z1461" i="1"/>
  <c r="AD1460" i="1"/>
  <c r="Z1460" i="1"/>
  <c r="AD1459" i="1"/>
  <c r="Z1459" i="1"/>
  <c r="AD1458" i="1"/>
  <c r="Z1458" i="1"/>
  <c r="AD1457" i="1"/>
  <c r="Z1457" i="1"/>
  <c r="AD1456" i="1"/>
  <c r="Z1456" i="1"/>
  <c r="AD1455" i="1"/>
  <c r="Z1455" i="1"/>
  <c r="AD1454" i="1"/>
  <c r="Z1454" i="1"/>
  <c r="AD1453" i="1"/>
  <c r="Z1453" i="1"/>
  <c r="AD1452" i="1"/>
  <c r="Z1452" i="1"/>
  <c r="AD1451" i="1"/>
  <c r="Z1451" i="1"/>
  <c r="AD1450" i="1"/>
  <c r="Z1450" i="1"/>
  <c r="AD1449" i="1"/>
  <c r="Z1449" i="1"/>
  <c r="AD1448" i="1"/>
  <c r="Z1448" i="1"/>
  <c r="AD1447" i="1"/>
  <c r="Z1447" i="1"/>
  <c r="AD1446" i="1"/>
  <c r="Z1446" i="1"/>
  <c r="AD1445" i="1"/>
  <c r="Z1445" i="1"/>
  <c r="AD1444" i="1"/>
  <c r="Z1444" i="1"/>
  <c r="AD1443" i="1"/>
  <c r="Z1443" i="1"/>
  <c r="AD1442" i="1"/>
  <c r="Z1442" i="1"/>
  <c r="AD1441" i="1"/>
  <c r="Z1441" i="1"/>
  <c r="AD1440" i="1"/>
  <c r="Z1440" i="1"/>
  <c r="AD1439" i="1"/>
  <c r="Z1439" i="1"/>
  <c r="AD1438" i="1"/>
  <c r="Z1438" i="1"/>
  <c r="AD1437" i="1"/>
  <c r="Z1437" i="1"/>
  <c r="AD1436" i="1"/>
  <c r="Z1436" i="1"/>
  <c r="AD1435" i="1"/>
  <c r="Z1435" i="1"/>
  <c r="AD1434" i="1"/>
  <c r="Z1434" i="1"/>
  <c r="AD1433" i="1"/>
  <c r="Z1433" i="1"/>
  <c r="AD1432" i="1"/>
  <c r="Z1432" i="1"/>
  <c r="AD1431" i="1"/>
  <c r="Z1431" i="1"/>
  <c r="AD1430" i="1"/>
  <c r="Z1430" i="1"/>
  <c r="AD1429" i="1"/>
  <c r="Z1429" i="1"/>
  <c r="AD1428" i="1"/>
  <c r="Z1428" i="1"/>
  <c r="AD1427" i="1"/>
  <c r="Z1427" i="1"/>
  <c r="AD1426" i="1"/>
  <c r="Z1426" i="1"/>
  <c r="AD1425" i="1"/>
  <c r="Z1425" i="1"/>
  <c r="AD1424" i="1"/>
  <c r="Z1424" i="1"/>
  <c r="AD1423" i="1"/>
  <c r="Z1423" i="1"/>
  <c r="AD1422" i="1"/>
  <c r="Z1422" i="1"/>
  <c r="AD1421" i="1"/>
  <c r="Z1421" i="1"/>
  <c r="AD1420" i="1"/>
  <c r="Z1420" i="1"/>
  <c r="AD1419" i="1"/>
  <c r="Z1419" i="1"/>
  <c r="AD1418" i="1"/>
  <c r="Z1418" i="1"/>
  <c r="AD1417" i="1"/>
  <c r="Z1417" i="1"/>
  <c r="AD1416" i="1"/>
  <c r="Z1416" i="1"/>
  <c r="AD1415" i="1"/>
  <c r="Z1415" i="1"/>
  <c r="AD1414" i="1"/>
  <c r="Z1414" i="1"/>
  <c r="AD1413" i="1"/>
  <c r="Z1413" i="1"/>
  <c r="AD1412" i="1"/>
  <c r="Z1412" i="1"/>
  <c r="AD1411" i="1"/>
  <c r="Z1411" i="1"/>
  <c r="AD1410" i="1"/>
  <c r="Z1410" i="1"/>
  <c r="AD1409" i="1"/>
  <c r="Z1409" i="1"/>
  <c r="AD1408" i="1"/>
  <c r="Z1408" i="1"/>
  <c r="AD1407" i="1"/>
  <c r="Z1407" i="1"/>
  <c r="AD1406" i="1"/>
  <c r="Z1406" i="1"/>
  <c r="AD1405" i="1"/>
  <c r="Z1405" i="1"/>
  <c r="AD1404" i="1"/>
  <c r="Z1404" i="1"/>
  <c r="AD1403" i="1"/>
  <c r="Z1403" i="1"/>
  <c r="AD1402" i="1"/>
  <c r="Z1402" i="1"/>
  <c r="AD1401" i="1"/>
  <c r="Z1401" i="1"/>
  <c r="AD1400" i="1"/>
  <c r="Z1400" i="1"/>
  <c r="AD1399" i="1"/>
  <c r="Z1399" i="1"/>
  <c r="AD1398" i="1"/>
  <c r="Z1398" i="1"/>
  <c r="AD1397" i="1"/>
  <c r="Z1397" i="1"/>
  <c r="AD1396" i="1"/>
  <c r="Z1396" i="1"/>
  <c r="AD1395" i="1"/>
  <c r="Z1395" i="1"/>
  <c r="AD1394" i="1"/>
  <c r="Z1394" i="1"/>
  <c r="AD1393" i="1"/>
  <c r="Z1393" i="1"/>
  <c r="AD1392" i="1"/>
  <c r="Z1392" i="1"/>
  <c r="AD1391" i="1"/>
  <c r="Z1391" i="1"/>
  <c r="AD1390" i="1"/>
  <c r="Z1390" i="1"/>
  <c r="AD1389" i="1"/>
  <c r="Z1389" i="1"/>
  <c r="AD1388" i="1"/>
  <c r="Z1388" i="1"/>
  <c r="AD1387" i="1"/>
  <c r="Z1387" i="1"/>
  <c r="AD1386" i="1"/>
  <c r="Z1386" i="1"/>
  <c r="AD1385" i="1"/>
  <c r="Z1385" i="1"/>
  <c r="AD1384" i="1"/>
  <c r="Z1384" i="1"/>
  <c r="AD1383" i="1"/>
  <c r="Z1383" i="1"/>
  <c r="AD1382" i="1"/>
  <c r="Z1382" i="1"/>
  <c r="AD1381" i="1"/>
  <c r="Z1381" i="1"/>
  <c r="AD1380" i="1"/>
  <c r="Z1380" i="1"/>
  <c r="AD1379" i="1"/>
  <c r="Z1379" i="1"/>
  <c r="AD1378" i="1"/>
  <c r="Z1378" i="1"/>
  <c r="AD1377" i="1"/>
  <c r="Z1377" i="1"/>
  <c r="AD1376" i="1"/>
  <c r="Z1376" i="1"/>
  <c r="AD1375" i="1"/>
  <c r="Z1375" i="1"/>
  <c r="AD1374" i="1"/>
  <c r="Z1374" i="1"/>
  <c r="AD1373" i="1"/>
  <c r="Z1373" i="1"/>
  <c r="AD1372" i="1"/>
  <c r="Z1372" i="1"/>
  <c r="AD1371" i="1"/>
  <c r="Z1371" i="1"/>
  <c r="AD1370" i="1"/>
  <c r="Z1370" i="1"/>
  <c r="AD1369" i="1"/>
  <c r="Z1369" i="1"/>
  <c r="AD1368" i="1"/>
  <c r="Z1368" i="1"/>
  <c r="AD1367" i="1"/>
  <c r="Z1367" i="1"/>
  <c r="AD1366" i="1"/>
  <c r="Z1366" i="1"/>
  <c r="AD1365" i="1"/>
  <c r="Z1365" i="1"/>
  <c r="AD1364" i="1"/>
  <c r="Z1364" i="1"/>
  <c r="AD1363" i="1"/>
  <c r="Z1363" i="1"/>
  <c r="AD1362" i="1"/>
  <c r="Z1362" i="1"/>
  <c r="AD1361" i="1"/>
  <c r="Z1361" i="1"/>
  <c r="AD1360" i="1"/>
  <c r="Z1360" i="1"/>
  <c r="AD1359" i="1"/>
  <c r="Z1359" i="1"/>
  <c r="AD1358" i="1"/>
  <c r="Z1358" i="1"/>
  <c r="AD1357" i="1"/>
  <c r="Z1357" i="1"/>
  <c r="AD1356" i="1"/>
  <c r="Z1356" i="1"/>
  <c r="AD1355" i="1"/>
  <c r="Z1355" i="1"/>
  <c r="AD1354" i="1"/>
  <c r="Z1354" i="1"/>
  <c r="AD1353" i="1"/>
  <c r="Z1353" i="1"/>
  <c r="AD1352" i="1"/>
  <c r="Z1352" i="1"/>
  <c r="AD1351" i="1"/>
  <c r="Z1351" i="1"/>
  <c r="AD1350" i="1"/>
  <c r="Z1350" i="1"/>
  <c r="AD1349" i="1"/>
  <c r="Z1349" i="1"/>
  <c r="AD1348" i="1"/>
  <c r="Z1348" i="1"/>
  <c r="AD1347" i="1"/>
  <c r="Z1347" i="1"/>
  <c r="AD1346" i="1"/>
  <c r="Z1346" i="1"/>
  <c r="AD1345" i="1"/>
  <c r="Z1345" i="1"/>
  <c r="AD1344" i="1"/>
  <c r="Z1344" i="1"/>
  <c r="AD1343" i="1"/>
  <c r="Z1343" i="1"/>
  <c r="AD1342" i="1"/>
  <c r="Z1342" i="1"/>
  <c r="AD1341" i="1"/>
  <c r="Z1341" i="1"/>
  <c r="AD1340" i="1"/>
  <c r="Z1340" i="1"/>
  <c r="AD1339" i="1"/>
  <c r="Z1339" i="1"/>
  <c r="AD1338" i="1"/>
  <c r="Z1338" i="1"/>
  <c r="AD1337" i="1"/>
  <c r="Z1337" i="1"/>
  <c r="AD1336" i="1"/>
  <c r="Z1336" i="1"/>
  <c r="AD1335" i="1"/>
  <c r="Z1335" i="1"/>
  <c r="AD1334" i="1"/>
  <c r="Z1334" i="1"/>
  <c r="AD1333" i="1"/>
  <c r="Z1333" i="1"/>
  <c r="AD1332" i="1"/>
  <c r="Z1332" i="1"/>
  <c r="AD1331" i="1"/>
  <c r="Z1331" i="1"/>
  <c r="AD1330" i="1"/>
  <c r="Z1330" i="1"/>
  <c r="AD1329" i="1"/>
  <c r="Z1329" i="1"/>
  <c r="AD1328" i="1"/>
  <c r="Z1328" i="1"/>
  <c r="AD1327" i="1"/>
  <c r="Z1327" i="1"/>
  <c r="AD1326" i="1"/>
  <c r="Z1326" i="1"/>
  <c r="AD1325" i="1"/>
  <c r="Z1325" i="1"/>
  <c r="AD1324" i="1"/>
  <c r="Z1324" i="1"/>
  <c r="AD1323" i="1"/>
  <c r="Z1323" i="1"/>
  <c r="AD1322" i="1"/>
  <c r="Z1322" i="1"/>
  <c r="AD1321" i="1"/>
  <c r="Z1321" i="1"/>
  <c r="AD1320" i="1"/>
  <c r="Z1320" i="1"/>
  <c r="AD1319" i="1"/>
  <c r="Z1319" i="1"/>
  <c r="AD1318" i="1"/>
  <c r="Z1318" i="1"/>
  <c r="AD1317" i="1"/>
  <c r="Z1317" i="1"/>
  <c r="AD1316" i="1"/>
  <c r="Z1316" i="1"/>
  <c r="AD1315" i="1"/>
  <c r="Z1315" i="1"/>
  <c r="AD1314" i="1"/>
  <c r="Z1314" i="1"/>
  <c r="AD1313" i="1"/>
  <c r="Z1313" i="1"/>
  <c r="AD1312" i="1"/>
  <c r="Z1312" i="1"/>
  <c r="AD1311" i="1"/>
  <c r="Z1311" i="1"/>
  <c r="AD1310" i="1"/>
  <c r="Z1310" i="1"/>
  <c r="AD1309" i="1"/>
  <c r="Z1309" i="1"/>
  <c r="AD1308" i="1"/>
  <c r="Z1308" i="1"/>
  <c r="AD1307" i="1"/>
  <c r="Z1307" i="1"/>
  <c r="AD1306" i="1"/>
  <c r="Z1306" i="1"/>
  <c r="AD1305" i="1"/>
  <c r="Z1305" i="1"/>
  <c r="AD1304" i="1"/>
  <c r="Z1304" i="1"/>
  <c r="AD1303" i="1"/>
  <c r="Z1303" i="1"/>
  <c r="AD1302" i="1"/>
  <c r="Z1302" i="1"/>
  <c r="AD1301" i="1"/>
  <c r="Z1301" i="1"/>
  <c r="AD1300" i="1"/>
  <c r="Z1300" i="1"/>
  <c r="AD1299" i="1"/>
  <c r="Z1299" i="1"/>
  <c r="AD1298" i="1"/>
  <c r="Z1298" i="1"/>
  <c r="AD1297" i="1"/>
  <c r="Z1297" i="1"/>
  <c r="AD1296" i="1"/>
  <c r="Z1296" i="1"/>
  <c r="AD1295" i="1"/>
  <c r="Z1295" i="1"/>
  <c r="AD1294" i="1"/>
  <c r="Z1294" i="1"/>
  <c r="AD1293" i="1"/>
  <c r="Z1293" i="1"/>
  <c r="AD1292" i="1"/>
  <c r="Z1292" i="1"/>
  <c r="AD1291" i="1"/>
  <c r="Z1291" i="1"/>
  <c r="AD1290" i="1"/>
  <c r="Z1290" i="1"/>
  <c r="AD1289" i="1"/>
  <c r="Z1289" i="1"/>
  <c r="AD1288" i="1"/>
  <c r="Z1288" i="1"/>
  <c r="AD1287" i="1"/>
  <c r="Z1287" i="1"/>
  <c r="AD1286" i="1"/>
  <c r="Z1286" i="1"/>
  <c r="AD1285" i="1"/>
  <c r="Z1285" i="1"/>
  <c r="AD1284" i="1"/>
  <c r="Z1284" i="1"/>
  <c r="AD1283" i="1"/>
  <c r="Z1283" i="1"/>
  <c r="AD1282" i="1"/>
  <c r="Z1282" i="1"/>
  <c r="AD1281" i="1"/>
  <c r="Z1281" i="1"/>
  <c r="AD1280" i="1"/>
  <c r="Z1280" i="1"/>
  <c r="AD1279" i="1"/>
  <c r="Z1279" i="1"/>
  <c r="AD1278" i="1"/>
  <c r="Z1278" i="1"/>
  <c r="AD1277" i="1"/>
  <c r="Z1277" i="1"/>
  <c r="AD1276" i="1"/>
  <c r="Z1276" i="1"/>
  <c r="AD1275" i="1"/>
  <c r="Z1275" i="1"/>
  <c r="AD1274" i="1"/>
  <c r="Z1274" i="1"/>
  <c r="AD1273" i="1"/>
  <c r="Z1273" i="1"/>
  <c r="AD1272" i="1"/>
  <c r="Z1272" i="1"/>
  <c r="AD1271" i="1"/>
  <c r="Z1271" i="1"/>
  <c r="AD1270" i="1"/>
  <c r="Z1270" i="1"/>
  <c r="AD1269" i="1"/>
  <c r="Z1269" i="1"/>
  <c r="AD1268" i="1"/>
  <c r="Z1268" i="1"/>
  <c r="AD1267" i="1"/>
  <c r="Z1267" i="1"/>
  <c r="AD1266" i="1"/>
  <c r="Z1266" i="1"/>
  <c r="AD1265" i="1"/>
  <c r="Z1265" i="1"/>
  <c r="AD1264" i="1"/>
  <c r="Z1264" i="1"/>
  <c r="AD1263" i="1"/>
  <c r="Z1263" i="1"/>
  <c r="AD1262" i="1"/>
  <c r="Z1262" i="1"/>
  <c r="AD1261" i="1"/>
  <c r="Z1261" i="1"/>
  <c r="AD1260" i="1"/>
  <c r="Z1260" i="1"/>
  <c r="AD1259" i="1"/>
  <c r="Z1259" i="1"/>
  <c r="AD1258" i="1"/>
  <c r="Z1258" i="1"/>
  <c r="AD1257" i="1"/>
  <c r="Z1257" i="1"/>
  <c r="AD1256" i="1"/>
  <c r="Z1256" i="1"/>
  <c r="AD1255" i="1"/>
  <c r="Z1255" i="1"/>
  <c r="AD1254" i="1"/>
  <c r="Z1254" i="1"/>
  <c r="AD1253" i="1"/>
  <c r="Z1253" i="1"/>
  <c r="AD1252" i="1"/>
  <c r="Z1252" i="1"/>
  <c r="AD1251" i="1"/>
  <c r="Z1251" i="1"/>
  <c r="AD1250" i="1"/>
  <c r="Z1250" i="1"/>
  <c r="AD1249" i="1"/>
  <c r="Z1249" i="1"/>
  <c r="AD1248" i="1"/>
  <c r="Z1248" i="1"/>
  <c r="AD1247" i="1"/>
  <c r="Z1247" i="1"/>
  <c r="AD1246" i="1"/>
  <c r="Z1246" i="1"/>
  <c r="AD1245" i="1"/>
  <c r="Z1245" i="1"/>
  <c r="AD1244" i="1"/>
  <c r="Z1244" i="1"/>
  <c r="AD1243" i="1"/>
  <c r="Z1243" i="1"/>
  <c r="AD1242" i="1"/>
  <c r="Z1242" i="1"/>
  <c r="AD1241" i="1"/>
  <c r="Z1241" i="1"/>
  <c r="AD1240" i="1"/>
  <c r="Z1240" i="1"/>
  <c r="AD1239" i="1"/>
  <c r="Z1239" i="1"/>
  <c r="AD1238" i="1"/>
  <c r="Z1238" i="1"/>
  <c r="AD1237" i="1"/>
  <c r="Z1237" i="1"/>
  <c r="AD1236" i="1"/>
  <c r="Z1236" i="1"/>
  <c r="AD1235" i="1"/>
  <c r="Z1235" i="1"/>
  <c r="AD1234" i="1"/>
  <c r="Z1234" i="1"/>
  <c r="AD1233" i="1"/>
  <c r="Z1233" i="1"/>
  <c r="AD1232" i="1"/>
  <c r="Z1232" i="1"/>
  <c r="AD1231" i="1"/>
  <c r="Z1231" i="1"/>
  <c r="AD1230" i="1"/>
  <c r="Z1230" i="1"/>
  <c r="AD1229" i="1"/>
  <c r="Z1229" i="1"/>
  <c r="AD1228" i="1"/>
  <c r="Z1228" i="1"/>
  <c r="AD1227" i="1"/>
  <c r="Z1227" i="1"/>
  <c r="AD1226" i="1"/>
  <c r="Z1226" i="1"/>
  <c r="AD1225" i="1"/>
  <c r="Z1225" i="1"/>
  <c r="AD1224" i="1"/>
  <c r="Z1224" i="1"/>
  <c r="AD1223" i="1"/>
  <c r="Z1223" i="1"/>
  <c r="AD1222" i="1"/>
  <c r="Z1222" i="1"/>
  <c r="AD1221" i="1"/>
  <c r="Z1221" i="1"/>
  <c r="AD1220" i="1"/>
  <c r="Z1220" i="1"/>
  <c r="AD1219" i="1"/>
  <c r="Z1219" i="1"/>
  <c r="AD1218" i="1"/>
  <c r="Z1218" i="1"/>
  <c r="AD1217" i="1"/>
  <c r="Z1217" i="1"/>
  <c r="AD1216" i="1"/>
  <c r="Z1216" i="1"/>
  <c r="AD1215" i="1"/>
  <c r="Z1215" i="1"/>
  <c r="AD1214" i="1"/>
  <c r="Z1214" i="1"/>
  <c r="AD1213" i="1"/>
  <c r="Z1213" i="1"/>
  <c r="AD1212" i="1"/>
  <c r="Z1212" i="1"/>
  <c r="AD1211" i="1"/>
  <c r="Z1211" i="1"/>
  <c r="AD1210" i="1"/>
  <c r="Z1210" i="1"/>
  <c r="AD1209" i="1"/>
  <c r="Z1209" i="1"/>
  <c r="AD1208" i="1"/>
  <c r="Z1208" i="1"/>
  <c r="AD1207" i="1"/>
  <c r="Z1207" i="1"/>
  <c r="AD1206" i="1"/>
  <c r="Z1206" i="1"/>
  <c r="AD1205" i="1"/>
  <c r="Z1205" i="1"/>
  <c r="AD1204" i="1"/>
  <c r="Z1204" i="1"/>
  <c r="AD1203" i="1"/>
  <c r="Z1203" i="1"/>
  <c r="AD1202" i="1"/>
  <c r="Z1202" i="1"/>
  <c r="AD1201" i="1"/>
  <c r="Z1201" i="1"/>
  <c r="AD1200" i="1"/>
  <c r="Z1200" i="1"/>
  <c r="AD1199" i="1"/>
  <c r="Z1199" i="1"/>
  <c r="AD1198" i="1"/>
  <c r="Z1198" i="1"/>
  <c r="AD1197" i="1"/>
  <c r="Z1197" i="1"/>
  <c r="AD1196" i="1"/>
  <c r="Z1196" i="1"/>
  <c r="AD1195" i="1"/>
  <c r="Z1195" i="1"/>
  <c r="AD1194" i="1"/>
  <c r="Z1194" i="1"/>
  <c r="AD1193" i="1"/>
  <c r="Z1193" i="1"/>
  <c r="AD1192" i="1"/>
  <c r="Z1192" i="1"/>
  <c r="AD1191" i="1"/>
  <c r="Z1191" i="1"/>
  <c r="AD1190" i="1"/>
  <c r="Z1190" i="1"/>
  <c r="AD1189" i="1"/>
  <c r="Z1189" i="1"/>
  <c r="AD1188" i="1"/>
  <c r="Z1188" i="1"/>
  <c r="AD1187" i="1"/>
  <c r="Z1187" i="1"/>
  <c r="AD1186" i="1"/>
  <c r="Z1186" i="1"/>
  <c r="AD1185" i="1"/>
  <c r="Z1185" i="1"/>
  <c r="AD1184" i="1"/>
  <c r="Z1184" i="1"/>
  <c r="AD1183" i="1"/>
  <c r="Z1183" i="1"/>
  <c r="AD1182" i="1"/>
  <c r="Z1182" i="1"/>
  <c r="AD1181" i="1"/>
  <c r="Z1181" i="1"/>
  <c r="AD1180" i="1"/>
  <c r="Z1180" i="1"/>
  <c r="AD1179" i="1"/>
  <c r="Z1179" i="1"/>
  <c r="AD1178" i="1"/>
  <c r="Z1178" i="1"/>
  <c r="AD1177" i="1"/>
  <c r="Z1177" i="1"/>
  <c r="AD1176" i="1"/>
  <c r="Z1176" i="1"/>
  <c r="AD1175" i="1"/>
  <c r="Z1175" i="1"/>
  <c r="AD1174" i="1"/>
  <c r="Z1174" i="1"/>
  <c r="AD1173" i="1"/>
  <c r="Z1173" i="1"/>
  <c r="AD1172" i="1"/>
  <c r="Z1172" i="1"/>
  <c r="AD1171" i="1"/>
  <c r="Z1171" i="1"/>
  <c r="AD1170" i="1"/>
  <c r="Z1170" i="1"/>
  <c r="AD1169" i="1"/>
  <c r="Z1169" i="1"/>
  <c r="AD1168" i="1"/>
  <c r="Z1168" i="1"/>
  <c r="AD1167" i="1"/>
  <c r="Z1167" i="1"/>
  <c r="AD1166" i="1"/>
  <c r="Z1166" i="1"/>
  <c r="AD1165" i="1"/>
  <c r="Z1165" i="1"/>
  <c r="AD1164" i="1"/>
  <c r="Z1164" i="1"/>
  <c r="AD1163" i="1"/>
  <c r="Z1163" i="1"/>
  <c r="AD1162" i="1"/>
  <c r="Z1162" i="1"/>
  <c r="AD1161" i="1"/>
  <c r="Z1161" i="1"/>
  <c r="AD1160" i="1"/>
  <c r="Z1160" i="1"/>
  <c r="AD1159" i="1"/>
  <c r="Z1159" i="1"/>
  <c r="AD1158" i="1"/>
  <c r="Z1158" i="1"/>
  <c r="AD1157" i="1"/>
  <c r="Z1157" i="1"/>
  <c r="AD1156" i="1"/>
  <c r="Z1156" i="1"/>
  <c r="AD1155" i="1"/>
  <c r="Z1155" i="1"/>
  <c r="AD1154" i="1"/>
  <c r="Z1154" i="1"/>
  <c r="AD1153" i="1"/>
  <c r="Z1153" i="1"/>
  <c r="AD1152" i="1"/>
  <c r="Z1152" i="1"/>
  <c r="AD1151" i="1"/>
  <c r="Z1151" i="1"/>
  <c r="AD1150" i="1"/>
  <c r="Z1150" i="1"/>
  <c r="AD1149" i="1"/>
  <c r="Z1149" i="1"/>
  <c r="AD1148" i="1"/>
  <c r="Z1148" i="1"/>
  <c r="AD1147" i="1"/>
  <c r="Z1147" i="1"/>
  <c r="AD1146" i="1"/>
  <c r="Z1146" i="1"/>
  <c r="AD1145" i="1"/>
  <c r="Z1145" i="1"/>
  <c r="AD1144" i="1"/>
  <c r="Z1144" i="1"/>
  <c r="AD1143" i="1"/>
  <c r="Z1143" i="1"/>
  <c r="AD1142" i="1"/>
  <c r="Z1142" i="1"/>
  <c r="AD1141" i="1"/>
  <c r="Z1141" i="1"/>
  <c r="AD1140" i="1"/>
  <c r="Z1140" i="1"/>
  <c r="AD1139" i="1"/>
  <c r="Z1139" i="1"/>
  <c r="AD1138" i="1"/>
  <c r="Z1138" i="1"/>
  <c r="AD1137" i="1"/>
  <c r="Z1137" i="1"/>
  <c r="AD1136" i="1"/>
  <c r="Z1136" i="1"/>
  <c r="AD1135" i="1"/>
  <c r="Z1135" i="1"/>
  <c r="AD1134" i="1"/>
  <c r="Z1134" i="1"/>
  <c r="AD1133" i="1"/>
  <c r="Z1133" i="1"/>
  <c r="AD1132" i="1"/>
  <c r="Z1132" i="1"/>
  <c r="AD1131" i="1"/>
  <c r="Z1131" i="1"/>
  <c r="AD1130" i="1"/>
  <c r="Z1130" i="1"/>
  <c r="AD1129" i="1"/>
  <c r="Z1129" i="1"/>
  <c r="AD1128" i="1"/>
  <c r="Z1128" i="1"/>
  <c r="AD1127" i="1"/>
  <c r="Z1127" i="1"/>
  <c r="AD1126" i="1"/>
  <c r="Z1126" i="1"/>
  <c r="AD1125" i="1"/>
  <c r="Z1125" i="1"/>
  <c r="AD1124" i="1"/>
  <c r="Z1124" i="1"/>
  <c r="AD1123" i="1"/>
  <c r="Z1123" i="1"/>
  <c r="AD1122" i="1"/>
  <c r="Z1122" i="1"/>
  <c r="AD1121" i="1"/>
  <c r="Z1121" i="1"/>
  <c r="AD1120" i="1"/>
  <c r="Z1120" i="1"/>
  <c r="AD1119" i="1"/>
  <c r="Z1119" i="1"/>
  <c r="AD1118" i="1"/>
  <c r="Z1118" i="1"/>
  <c r="AD1117" i="1"/>
  <c r="Z1117" i="1"/>
  <c r="AD1116" i="1"/>
  <c r="Z1116" i="1"/>
  <c r="AD1115" i="1"/>
  <c r="Z1115" i="1"/>
  <c r="AD1114" i="1"/>
  <c r="Z1114" i="1"/>
  <c r="AD1113" i="1"/>
  <c r="Z1113" i="1"/>
  <c r="AD1112" i="1"/>
  <c r="Z1112" i="1"/>
  <c r="AD1111" i="1"/>
  <c r="Z1111" i="1"/>
  <c r="AD1110" i="1"/>
  <c r="Z1110" i="1"/>
  <c r="AD1109" i="1"/>
  <c r="Z1109" i="1"/>
  <c r="AD1108" i="1"/>
  <c r="Z1108" i="1"/>
  <c r="AD1107" i="1"/>
  <c r="Z1107" i="1"/>
  <c r="AD1106" i="1"/>
  <c r="Z1106" i="1"/>
  <c r="AD1105" i="1"/>
  <c r="Z1105" i="1"/>
  <c r="AD1104" i="1"/>
  <c r="Z1104" i="1"/>
  <c r="AD1103" i="1"/>
  <c r="Z1103" i="1"/>
  <c r="AD1102" i="1"/>
  <c r="Z1102" i="1"/>
  <c r="AD1101" i="1"/>
  <c r="Z1101" i="1"/>
  <c r="AD1100" i="1"/>
  <c r="Z1100" i="1"/>
  <c r="AD1099" i="1"/>
  <c r="Z1099" i="1"/>
  <c r="AD1098" i="1"/>
  <c r="Z1098" i="1"/>
  <c r="AD1097" i="1"/>
  <c r="Z1097" i="1"/>
  <c r="AD1096" i="1"/>
  <c r="Z1096" i="1"/>
  <c r="AD1095" i="1"/>
  <c r="Z1095" i="1"/>
  <c r="AD1094" i="1"/>
  <c r="Z1094" i="1"/>
  <c r="AD1093" i="1"/>
  <c r="Z1093" i="1"/>
  <c r="AD1092" i="1"/>
  <c r="Z1092" i="1"/>
  <c r="AD1091" i="1"/>
  <c r="Z1091" i="1"/>
  <c r="AD1090" i="1"/>
  <c r="Z1090" i="1"/>
  <c r="AD1089" i="1"/>
  <c r="Z1089" i="1"/>
  <c r="AD1088" i="1"/>
  <c r="Z1088" i="1"/>
  <c r="AD1087" i="1"/>
  <c r="Z1087" i="1"/>
  <c r="AD1086" i="1"/>
  <c r="Z1086" i="1"/>
  <c r="AD1085" i="1"/>
  <c r="Z1085" i="1"/>
  <c r="AD1084" i="1"/>
  <c r="Z1084" i="1"/>
  <c r="AD1083" i="1"/>
  <c r="Z1083" i="1"/>
  <c r="AD1082" i="1"/>
  <c r="Z1082" i="1"/>
  <c r="AD1081" i="1"/>
  <c r="Z1081" i="1"/>
  <c r="AD1080" i="1"/>
  <c r="Z1080" i="1"/>
  <c r="AD1079" i="1"/>
  <c r="Z1079" i="1"/>
  <c r="AD1078" i="1"/>
  <c r="Z1078" i="1"/>
  <c r="AD1077" i="1"/>
  <c r="Z1077" i="1"/>
  <c r="AD1076" i="1"/>
  <c r="Z1076" i="1"/>
  <c r="AD1075" i="1"/>
  <c r="Z1075" i="1"/>
  <c r="AD1074" i="1"/>
  <c r="Z1074" i="1"/>
  <c r="AD1073" i="1"/>
  <c r="Z1073" i="1"/>
  <c r="AD1072" i="1"/>
  <c r="Z1072" i="1"/>
  <c r="AD1071" i="1"/>
  <c r="Z1071" i="1"/>
  <c r="AD1070" i="1"/>
  <c r="Z1070" i="1"/>
  <c r="AD1069" i="1"/>
  <c r="Z1069" i="1"/>
  <c r="AD1068" i="1"/>
  <c r="Z1068" i="1"/>
  <c r="AD1067" i="1"/>
  <c r="Z1067" i="1"/>
  <c r="AD1066" i="1"/>
  <c r="Z1066" i="1"/>
  <c r="AD1065" i="1"/>
  <c r="Z1065" i="1"/>
  <c r="AD1064" i="1"/>
  <c r="Z1064" i="1"/>
  <c r="AD1063" i="1"/>
  <c r="Z1063" i="1"/>
  <c r="AD1062" i="1"/>
  <c r="Z1062" i="1"/>
  <c r="AD1061" i="1"/>
  <c r="Z1061" i="1"/>
  <c r="AD1060" i="1"/>
  <c r="Z1060" i="1"/>
  <c r="AD1059" i="1"/>
  <c r="Z1059" i="1"/>
  <c r="AD1058" i="1"/>
  <c r="Z1058" i="1"/>
  <c r="AD1057" i="1"/>
  <c r="Z1057" i="1"/>
  <c r="AD1056" i="1"/>
  <c r="Z1056" i="1"/>
  <c r="AD1055" i="1"/>
  <c r="Z1055" i="1"/>
  <c r="AD1054" i="1"/>
  <c r="Z1054" i="1"/>
  <c r="AD1053" i="1"/>
  <c r="Z1053" i="1"/>
  <c r="AD1052" i="1"/>
  <c r="Z1052" i="1"/>
  <c r="AD1051" i="1"/>
  <c r="Z1051" i="1"/>
  <c r="AD1050" i="1"/>
  <c r="Z1050" i="1"/>
  <c r="AD1049" i="1"/>
  <c r="Z1049" i="1"/>
  <c r="AD1048" i="1"/>
  <c r="Z1048" i="1"/>
  <c r="AD1047" i="1"/>
  <c r="Z1047" i="1"/>
  <c r="AD1046" i="1"/>
  <c r="Z1046" i="1"/>
  <c r="AD1045" i="1"/>
  <c r="Z1045" i="1"/>
  <c r="AD1044" i="1"/>
  <c r="Z1044" i="1"/>
  <c r="AD1043" i="1"/>
  <c r="Z1043" i="1"/>
  <c r="AD1042" i="1"/>
  <c r="Z1042" i="1"/>
  <c r="AD1041" i="1"/>
  <c r="Z1041" i="1"/>
  <c r="AD1040" i="1"/>
  <c r="Z1040" i="1"/>
  <c r="AD1039" i="1"/>
  <c r="Z1039" i="1"/>
  <c r="AD1038" i="1"/>
  <c r="Z1038" i="1"/>
  <c r="AD1037" i="1"/>
  <c r="Z1037" i="1"/>
  <c r="AD1036" i="1"/>
  <c r="Z1036" i="1"/>
  <c r="AD1035" i="1"/>
  <c r="Z1035" i="1"/>
  <c r="AD1034" i="1"/>
  <c r="Z1034" i="1"/>
  <c r="AD1033" i="1"/>
  <c r="Z1033" i="1"/>
  <c r="AD1032" i="1"/>
  <c r="Z1032" i="1"/>
  <c r="AD1031" i="1"/>
  <c r="Z1031" i="1"/>
  <c r="AD1030" i="1"/>
  <c r="Z1030" i="1"/>
  <c r="AD1029" i="1"/>
  <c r="Z1029" i="1"/>
  <c r="AD1028" i="1"/>
  <c r="Z1028" i="1"/>
  <c r="AD1027" i="1"/>
  <c r="Z1027" i="1"/>
  <c r="AD1026" i="1"/>
  <c r="Z1026" i="1"/>
  <c r="AD1025" i="1"/>
  <c r="Z1025" i="1"/>
  <c r="AD1024" i="1"/>
  <c r="Z1024" i="1"/>
  <c r="AD1023" i="1"/>
  <c r="Z1023" i="1"/>
  <c r="AD1022" i="1"/>
  <c r="Z1022" i="1"/>
  <c r="AD1021" i="1"/>
  <c r="Z1021" i="1"/>
  <c r="AD1020" i="1"/>
  <c r="Z1020" i="1"/>
  <c r="AD1019" i="1"/>
  <c r="Z1019" i="1"/>
  <c r="AD1018" i="1"/>
  <c r="Z1018" i="1"/>
  <c r="AD1017" i="1"/>
  <c r="Z1017" i="1"/>
  <c r="AD1016" i="1"/>
  <c r="Z1016" i="1"/>
  <c r="AD1015" i="1"/>
  <c r="Z1015" i="1"/>
  <c r="AD1014" i="1"/>
  <c r="Z1014" i="1"/>
  <c r="AD1013" i="1"/>
  <c r="Z1013" i="1"/>
  <c r="AD1012" i="1"/>
  <c r="Z1012" i="1"/>
  <c r="AD1011" i="1"/>
  <c r="Z1011" i="1"/>
  <c r="AD1010" i="1"/>
  <c r="Z1010" i="1"/>
  <c r="AD1009" i="1"/>
  <c r="Z1009" i="1"/>
  <c r="AD1008" i="1"/>
  <c r="Z1008" i="1"/>
  <c r="AD1007" i="1"/>
  <c r="Z1007" i="1"/>
  <c r="AD1006" i="1"/>
  <c r="Z1006" i="1"/>
  <c r="AD1005" i="1"/>
  <c r="Z1005" i="1"/>
  <c r="AD1004" i="1"/>
  <c r="Z1004" i="1"/>
  <c r="AD1003" i="1"/>
  <c r="Z1003" i="1"/>
  <c r="AD1002" i="1"/>
  <c r="Z1002" i="1"/>
  <c r="AD1001" i="1"/>
  <c r="Z1001" i="1"/>
  <c r="AD1000" i="1"/>
  <c r="Z1000" i="1"/>
  <c r="AD999" i="1"/>
  <c r="Z999" i="1"/>
  <c r="AD998" i="1"/>
  <c r="Z998" i="1"/>
  <c r="AD997" i="1"/>
  <c r="Z997" i="1"/>
  <c r="AD996" i="1"/>
  <c r="Z996" i="1"/>
  <c r="AD995" i="1"/>
  <c r="Z995" i="1"/>
  <c r="AD994" i="1"/>
  <c r="Z994" i="1"/>
  <c r="AD993" i="1"/>
  <c r="Z993" i="1"/>
  <c r="AD992" i="1"/>
  <c r="Z992" i="1"/>
  <c r="AD991" i="1"/>
  <c r="Z991" i="1"/>
  <c r="AD990" i="1"/>
  <c r="Z990" i="1"/>
  <c r="AD989" i="1"/>
  <c r="Z989" i="1"/>
  <c r="AD988" i="1"/>
  <c r="Z988" i="1"/>
  <c r="AD987" i="1"/>
  <c r="Z987" i="1"/>
  <c r="AD986" i="1"/>
  <c r="Z986" i="1"/>
  <c r="AD985" i="1"/>
  <c r="Z985" i="1"/>
  <c r="AD984" i="1"/>
  <c r="Z984" i="1"/>
  <c r="AD983" i="1"/>
  <c r="Z983" i="1"/>
  <c r="AD982" i="1"/>
  <c r="Z982" i="1"/>
  <c r="AD981" i="1"/>
  <c r="Z981" i="1"/>
  <c r="AD980" i="1"/>
  <c r="Z980" i="1"/>
  <c r="AD979" i="1"/>
  <c r="Z979" i="1"/>
  <c r="AD978" i="1"/>
  <c r="Z978" i="1"/>
  <c r="AD977" i="1"/>
  <c r="Z977" i="1"/>
  <c r="AD976" i="1"/>
  <c r="Z976" i="1"/>
  <c r="AD975" i="1"/>
  <c r="Z975" i="1"/>
  <c r="AD974" i="1"/>
  <c r="Z974" i="1"/>
  <c r="AD973" i="1"/>
  <c r="Z973" i="1"/>
  <c r="AD972" i="1"/>
  <c r="Z972" i="1"/>
  <c r="AD971" i="1"/>
  <c r="Z971" i="1"/>
  <c r="AD970" i="1"/>
  <c r="Z970" i="1"/>
  <c r="AD969" i="1"/>
  <c r="Z969" i="1"/>
  <c r="AD968" i="1"/>
  <c r="Z968" i="1"/>
  <c r="AD967" i="1"/>
  <c r="Z967" i="1"/>
  <c r="AD966" i="1"/>
  <c r="Z966" i="1"/>
  <c r="AD965" i="1"/>
  <c r="Z965" i="1"/>
  <c r="AD964" i="1"/>
  <c r="Z964" i="1"/>
  <c r="AD963" i="1"/>
  <c r="Z963" i="1"/>
  <c r="AD962" i="1"/>
  <c r="Z962" i="1"/>
  <c r="AD961" i="1"/>
  <c r="Z961" i="1"/>
  <c r="AD960" i="1"/>
  <c r="Z960" i="1"/>
  <c r="AD959" i="1"/>
  <c r="Z959" i="1"/>
  <c r="AD958" i="1"/>
  <c r="Z958" i="1"/>
  <c r="AD957" i="1"/>
  <c r="Z957" i="1"/>
  <c r="AD956" i="1"/>
  <c r="Z956" i="1"/>
  <c r="AD955" i="1"/>
  <c r="Z955" i="1"/>
  <c r="AD954" i="1"/>
  <c r="Z954" i="1"/>
  <c r="AD953" i="1"/>
  <c r="Z953" i="1"/>
  <c r="AD952" i="1"/>
  <c r="Z952" i="1"/>
  <c r="AD951" i="1"/>
  <c r="Z951" i="1"/>
  <c r="AD950" i="1"/>
  <c r="Z950" i="1"/>
  <c r="AD949" i="1"/>
  <c r="Z949" i="1"/>
  <c r="AD948" i="1"/>
  <c r="Z948" i="1"/>
  <c r="AD947" i="1"/>
  <c r="Z947" i="1"/>
  <c r="AD946" i="1"/>
  <c r="Z946" i="1"/>
  <c r="AD945" i="1"/>
  <c r="Z945" i="1"/>
  <c r="AD944" i="1"/>
  <c r="Z944" i="1"/>
  <c r="AD943" i="1"/>
  <c r="Z943" i="1"/>
  <c r="AD942" i="1"/>
  <c r="Z942" i="1"/>
  <c r="AD941" i="1"/>
  <c r="Z941" i="1"/>
  <c r="AD940" i="1"/>
  <c r="Z940" i="1"/>
  <c r="AD939" i="1"/>
  <c r="Z939" i="1"/>
  <c r="AD938" i="1"/>
  <c r="Z938" i="1"/>
  <c r="AD937" i="1"/>
  <c r="Z937" i="1"/>
  <c r="AD936" i="1"/>
  <c r="Z936" i="1"/>
  <c r="AD935" i="1"/>
  <c r="Z935" i="1"/>
  <c r="AD934" i="1"/>
  <c r="Z934" i="1"/>
  <c r="AD933" i="1"/>
  <c r="Z933" i="1"/>
  <c r="AD932" i="1"/>
  <c r="Z932" i="1"/>
  <c r="AD931" i="1"/>
  <c r="Z931" i="1"/>
  <c r="AD930" i="1"/>
  <c r="Z930" i="1"/>
  <c r="AD929" i="1"/>
  <c r="Z929" i="1"/>
  <c r="AD928" i="1"/>
  <c r="Z928" i="1"/>
  <c r="AD927" i="1"/>
  <c r="Z927" i="1"/>
  <c r="AD926" i="1"/>
  <c r="Z926" i="1"/>
  <c r="AD925" i="1"/>
  <c r="Z925" i="1"/>
  <c r="AD924" i="1"/>
  <c r="Z924" i="1"/>
  <c r="AD923" i="1"/>
  <c r="Z923" i="1"/>
  <c r="AD922" i="1"/>
  <c r="Z922" i="1"/>
  <c r="AD921" i="1"/>
  <c r="Z921" i="1"/>
  <c r="AD920" i="1"/>
  <c r="Z920" i="1"/>
  <c r="AD919" i="1"/>
  <c r="Z919" i="1"/>
  <c r="AD918" i="1"/>
  <c r="Z918" i="1"/>
  <c r="AD917" i="1"/>
  <c r="Z917" i="1"/>
  <c r="AD916" i="1"/>
  <c r="Z916" i="1"/>
  <c r="AD915" i="1"/>
  <c r="Z915" i="1"/>
  <c r="AD914" i="1"/>
  <c r="Z914" i="1"/>
  <c r="AD913" i="1"/>
  <c r="Z913" i="1"/>
  <c r="AD912" i="1"/>
  <c r="Z912" i="1"/>
  <c r="AD911" i="1"/>
  <c r="Z911" i="1"/>
  <c r="AD910" i="1"/>
  <c r="Z910" i="1"/>
  <c r="AD909" i="1"/>
  <c r="Z909" i="1"/>
  <c r="AD908" i="1"/>
  <c r="Z908" i="1"/>
  <c r="AD907" i="1"/>
  <c r="Z907" i="1"/>
  <c r="AD906" i="1"/>
  <c r="Z906" i="1"/>
  <c r="AD905" i="1"/>
  <c r="Z905" i="1"/>
  <c r="AD904" i="1"/>
  <c r="Z904" i="1"/>
  <c r="AD903" i="1"/>
  <c r="Z903" i="1"/>
  <c r="AD902" i="1"/>
  <c r="Z902" i="1"/>
  <c r="AD901" i="1"/>
  <c r="Z901" i="1"/>
  <c r="AD900" i="1"/>
  <c r="Z900" i="1"/>
  <c r="AD899" i="1"/>
  <c r="Z899" i="1"/>
  <c r="AD898" i="1"/>
  <c r="Z898" i="1"/>
  <c r="AD897" i="1"/>
  <c r="Z897" i="1"/>
  <c r="AD896" i="1"/>
  <c r="Z896" i="1"/>
  <c r="AD895" i="1"/>
  <c r="Z895" i="1"/>
  <c r="AD894" i="1"/>
  <c r="Z894" i="1"/>
  <c r="AD893" i="1"/>
  <c r="Z893" i="1"/>
  <c r="AD892" i="1"/>
  <c r="Z892" i="1"/>
  <c r="AD891" i="1"/>
  <c r="Z891" i="1"/>
  <c r="AD890" i="1"/>
  <c r="Z890" i="1"/>
  <c r="AD889" i="1"/>
  <c r="Z889" i="1"/>
  <c r="AD888" i="1"/>
  <c r="Z888" i="1"/>
  <c r="AD887" i="1"/>
  <c r="Z887" i="1"/>
  <c r="AD886" i="1"/>
  <c r="Z886" i="1"/>
  <c r="AD885" i="1"/>
  <c r="Z885" i="1"/>
  <c r="AD884" i="1"/>
  <c r="Z884" i="1"/>
  <c r="AD883" i="1"/>
  <c r="Z883" i="1"/>
  <c r="AD882" i="1"/>
  <c r="Z882" i="1"/>
  <c r="AD881" i="1"/>
  <c r="Z881" i="1"/>
  <c r="AD880" i="1"/>
  <c r="Z880" i="1"/>
  <c r="AD879" i="1"/>
  <c r="Z879" i="1"/>
  <c r="AD878" i="1"/>
  <c r="Z878" i="1"/>
  <c r="AD877" i="1"/>
  <c r="Z877" i="1"/>
  <c r="AD876" i="1"/>
  <c r="Z876" i="1"/>
  <c r="AD875" i="1"/>
  <c r="Z875" i="1"/>
  <c r="AD874" i="1"/>
  <c r="Z874" i="1"/>
  <c r="AD873" i="1"/>
  <c r="Z873" i="1"/>
  <c r="AD872" i="1"/>
  <c r="Z872" i="1"/>
  <c r="AD871" i="1"/>
  <c r="Z871" i="1"/>
  <c r="AD870" i="1"/>
  <c r="Z870" i="1"/>
  <c r="AD869" i="1"/>
  <c r="Z869" i="1"/>
  <c r="AD868" i="1"/>
  <c r="Z868" i="1"/>
  <c r="AD867" i="1"/>
  <c r="Z867" i="1"/>
  <c r="AD866" i="1"/>
  <c r="Z866" i="1"/>
  <c r="AD865" i="1"/>
  <c r="Z865" i="1"/>
  <c r="AD864" i="1"/>
  <c r="Z864" i="1"/>
  <c r="AD863" i="1"/>
  <c r="Z863" i="1"/>
  <c r="AD862" i="1"/>
  <c r="Z862" i="1"/>
  <c r="AD861" i="1"/>
  <c r="Z861" i="1"/>
  <c r="AD860" i="1"/>
  <c r="Z860" i="1"/>
  <c r="AD859" i="1"/>
  <c r="Z859" i="1"/>
  <c r="AD858" i="1"/>
  <c r="Z858" i="1"/>
  <c r="AD857" i="1"/>
  <c r="Z857" i="1"/>
  <c r="AD856" i="1"/>
  <c r="Z856" i="1"/>
  <c r="AD855" i="1"/>
  <c r="Z855" i="1"/>
  <c r="AD854" i="1"/>
  <c r="Z854" i="1"/>
  <c r="AD853" i="1"/>
  <c r="Z853" i="1"/>
  <c r="AD852" i="1"/>
  <c r="Z852" i="1"/>
  <c r="AD851" i="1"/>
  <c r="Z851" i="1"/>
  <c r="AD850" i="1"/>
  <c r="Z850" i="1"/>
  <c r="AD849" i="1"/>
  <c r="Z849" i="1"/>
  <c r="AD848" i="1"/>
  <c r="Z848" i="1"/>
  <c r="AD847" i="1"/>
  <c r="Z847" i="1"/>
  <c r="AD846" i="1"/>
  <c r="Z846" i="1"/>
  <c r="AD845" i="1"/>
  <c r="Z845" i="1"/>
  <c r="AD844" i="1"/>
  <c r="Z844" i="1"/>
  <c r="AD843" i="1"/>
  <c r="Z843" i="1"/>
  <c r="AD842" i="1"/>
  <c r="Z842" i="1"/>
  <c r="AD841" i="1"/>
  <c r="Z841" i="1"/>
  <c r="AD840" i="1"/>
  <c r="Z840" i="1"/>
  <c r="AD839" i="1"/>
  <c r="Z839" i="1"/>
  <c r="AD838" i="1"/>
  <c r="Z838" i="1"/>
  <c r="AD837" i="1"/>
  <c r="Z837" i="1"/>
  <c r="AD836" i="1"/>
  <c r="Z836" i="1"/>
  <c r="AD835" i="1"/>
  <c r="Z835" i="1"/>
  <c r="AD834" i="1"/>
  <c r="Z834" i="1"/>
  <c r="AD833" i="1"/>
  <c r="Z833" i="1"/>
  <c r="AD832" i="1"/>
  <c r="Z832" i="1"/>
  <c r="AD831" i="1"/>
  <c r="Z831" i="1"/>
  <c r="AD830" i="1"/>
  <c r="Z830" i="1"/>
  <c r="AD829" i="1"/>
  <c r="Z829" i="1"/>
  <c r="AD828" i="1"/>
  <c r="Z828" i="1"/>
  <c r="AD827" i="1"/>
  <c r="Z827" i="1"/>
  <c r="AD826" i="1"/>
  <c r="Z826" i="1"/>
  <c r="AD825" i="1"/>
  <c r="Z825" i="1"/>
  <c r="AD824" i="1"/>
  <c r="Z824" i="1"/>
  <c r="AD823" i="1"/>
  <c r="Z823" i="1"/>
  <c r="AD822" i="1"/>
  <c r="Z822" i="1"/>
  <c r="AD821" i="1"/>
  <c r="Z821" i="1"/>
  <c r="AD820" i="1"/>
  <c r="Z820" i="1"/>
  <c r="AD819" i="1"/>
  <c r="Z819" i="1"/>
  <c r="AD818" i="1"/>
  <c r="Z818" i="1"/>
  <c r="AD817" i="1"/>
  <c r="Z817" i="1"/>
  <c r="AD816" i="1"/>
  <c r="Z816" i="1"/>
  <c r="AD815" i="1"/>
  <c r="Z815" i="1"/>
  <c r="AD814" i="1"/>
  <c r="Z814" i="1"/>
  <c r="AD813" i="1"/>
  <c r="Z813" i="1"/>
  <c r="AD812" i="1"/>
  <c r="Z812" i="1"/>
  <c r="AD811" i="1"/>
  <c r="Z811" i="1"/>
  <c r="AD810" i="1"/>
  <c r="Z810" i="1"/>
  <c r="AD809" i="1"/>
  <c r="Z809" i="1"/>
  <c r="AD808" i="1"/>
  <c r="Z808" i="1"/>
  <c r="AD807" i="1"/>
  <c r="Z807" i="1"/>
  <c r="AD806" i="1"/>
  <c r="Z806" i="1"/>
  <c r="AD805" i="1"/>
  <c r="Z805" i="1"/>
  <c r="AD804" i="1"/>
  <c r="Z804" i="1"/>
  <c r="AD803" i="1"/>
  <c r="Z803" i="1"/>
  <c r="AD802" i="1"/>
  <c r="Z802" i="1"/>
  <c r="AD801" i="1"/>
  <c r="Z801" i="1"/>
  <c r="AD800" i="1"/>
  <c r="Z800" i="1"/>
  <c r="AD799" i="1"/>
  <c r="Z799" i="1"/>
  <c r="AD798" i="1"/>
  <c r="Z798" i="1"/>
  <c r="AD797" i="1"/>
  <c r="Z797" i="1"/>
  <c r="AD796" i="1"/>
  <c r="Z796" i="1"/>
  <c r="AD795" i="1"/>
  <c r="Z795" i="1"/>
  <c r="AD794" i="1"/>
  <c r="Z794" i="1"/>
  <c r="AD793" i="1"/>
  <c r="Z793" i="1"/>
  <c r="AD792" i="1"/>
  <c r="Z792" i="1"/>
  <c r="AD791" i="1"/>
  <c r="Z791" i="1"/>
  <c r="AD790" i="1"/>
  <c r="Z790" i="1"/>
  <c r="AD789" i="1"/>
  <c r="Z789" i="1"/>
  <c r="AD788" i="1"/>
  <c r="Z788" i="1"/>
  <c r="AD787" i="1"/>
  <c r="Z787" i="1"/>
  <c r="AD786" i="1"/>
  <c r="Z786" i="1"/>
  <c r="AD785" i="1"/>
  <c r="Z785" i="1"/>
  <c r="AD784" i="1"/>
  <c r="Z784" i="1"/>
  <c r="AD783" i="1"/>
  <c r="Z783" i="1"/>
  <c r="AD782" i="1"/>
  <c r="Z782" i="1"/>
  <c r="AD781" i="1"/>
  <c r="Z781" i="1"/>
  <c r="AD780" i="1"/>
  <c r="Z780" i="1"/>
  <c r="AD779" i="1"/>
  <c r="Z779" i="1"/>
  <c r="AD778" i="1"/>
  <c r="Z778" i="1"/>
  <c r="AD777" i="1"/>
  <c r="Z777" i="1"/>
  <c r="AD776" i="1"/>
  <c r="Z776" i="1"/>
  <c r="AD775" i="1"/>
  <c r="Z775" i="1"/>
  <c r="AD774" i="1"/>
  <c r="Z774" i="1"/>
  <c r="AD773" i="1"/>
  <c r="Z773" i="1"/>
  <c r="AD772" i="1"/>
  <c r="Z772" i="1"/>
  <c r="AD771" i="1"/>
  <c r="Z771" i="1"/>
  <c r="AD770" i="1"/>
  <c r="Z770" i="1"/>
  <c r="AD769" i="1"/>
  <c r="Z769" i="1"/>
  <c r="AD768" i="1"/>
  <c r="Z768" i="1"/>
  <c r="AD767" i="1"/>
  <c r="Z767" i="1"/>
  <c r="AD766" i="1"/>
  <c r="Z766" i="1"/>
  <c r="AD765" i="1"/>
  <c r="Z765" i="1"/>
  <c r="AD764" i="1"/>
  <c r="Z764" i="1"/>
  <c r="AD763" i="1"/>
  <c r="Z763" i="1"/>
  <c r="AD762" i="1"/>
  <c r="Z762" i="1"/>
  <c r="AD761" i="1"/>
  <c r="Z761" i="1"/>
  <c r="AD760" i="1"/>
  <c r="Z760" i="1"/>
  <c r="AD759" i="1"/>
  <c r="Z759" i="1"/>
  <c r="AD758" i="1"/>
  <c r="Z758" i="1"/>
  <c r="AD757" i="1"/>
  <c r="Z757" i="1"/>
  <c r="AD756" i="1"/>
  <c r="Z756" i="1"/>
  <c r="AD755" i="1"/>
  <c r="Z755" i="1"/>
  <c r="AD754" i="1"/>
  <c r="Z754" i="1"/>
  <c r="AD753" i="1"/>
  <c r="Z753" i="1"/>
  <c r="AD752" i="1"/>
  <c r="Z752" i="1"/>
  <c r="AD751" i="1"/>
  <c r="Z751" i="1"/>
  <c r="AD750" i="1"/>
  <c r="Z750" i="1"/>
  <c r="AD749" i="1"/>
  <c r="Z749" i="1"/>
  <c r="AD748" i="1"/>
  <c r="Z748" i="1"/>
  <c r="AD747" i="1"/>
  <c r="Z747" i="1"/>
  <c r="AD746" i="1"/>
  <c r="Z746" i="1"/>
  <c r="AD745" i="1"/>
  <c r="Z745" i="1"/>
  <c r="AD744" i="1"/>
  <c r="Z744" i="1"/>
  <c r="AD743" i="1"/>
  <c r="Z743" i="1"/>
  <c r="AD742" i="1"/>
  <c r="Z742" i="1"/>
  <c r="AD741" i="1"/>
  <c r="Z741" i="1"/>
  <c r="AD740" i="1"/>
  <c r="Z740" i="1"/>
  <c r="AD739" i="1"/>
  <c r="Z739" i="1"/>
  <c r="AD738" i="1"/>
  <c r="Z738" i="1"/>
  <c r="AD737" i="1"/>
  <c r="Z737" i="1"/>
  <c r="AD736" i="1"/>
  <c r="Z736" i="1"/>
  <c r="AD735" i="1"/>
  <c r="Z735" i="1"/>
  <c r="AD734" i="1"/>
  <c r="Z734" i="1"/>
  <c r="AD733" i="1"/>
  <c r="Z733" i="1"/>
  <c r="AD732" i="1"/>
  <c r="Z732" i="1"/>
  <c r="AD731" i="1"/>
  <c r="Z731" i="1"/>
  <c r="AD730" i="1"/>
  <c r="Z730" i="1"/>
  <c r="AD729" i="1"/>
  <c r="Z729" i="1"/>
  <c r="AD728" i="1"/>
  <c r="Z728" i="1"/>
  <c r="AD727" i="1"/>
  <c r="Z727" i="1"/>
  <c r="AD726" i="1"/>
  <c r="Z726" i="1"/>
  <c r="AD725" i="1"/>
  <c r="Z725" i="1"/>
  <c r="AD724" i="1"/>
  <c r="Z724" i="1"/>
  <c r="AD723" i="1"/>
  <c r="Z723" i="1"/>
  <c r="AD722" i="1"/>
  <c r="Z722" i="1"/>
  <c r="AD721" i="1"/>
  <c r="Z721" i="1"/>
  <c r="AD720" i="1"/>
  <c r="Z720" i="1"/>
  <c r="AD719" i="1"/>
  <c r="Z719" i="1"/>
  <c r="AD718" i="1"/>
  <c r="Z718" i="1"/>
  <c r="AD717" i="1"/>
  <c r="Z717" i="1"/>
  <c r="AD716" i="1"/>
  <c r="Z716" i="1"/>
  <c r="AD715" i="1"/>
  <c r="Z715" i="1"/>
  <c r="AD714" i="1"/>
  <c r="Z714" i="1"/>
  <c r="AD713" i="1"/>
  <c r="Z713" i="1"/>
  <c r="AD712" i="1"/>
  <c r="Z712" i="1"/>
  <c r="AD711" i="1"/>
  <c r="Z711" i="1"/>
  <c r="AD710" i="1"/>
  <c r="Z710" i="1"/>
  <c r="AD709" i="1"/>
  <c r="Z709" i="1"/>
  <c r="AD708" i="1"/>
  <c r="Z708" i="1"/>
  <c r="AD707" i="1"/>
  <c r="Z707" i="1"/>
  <c r="AD706" i="1"/>
  <c r="Z706" i="1"/>
  <c r="AD705" i="1"/>
  <c r="Z705" i="1"/>
  <c r="AD704" i="1"/>
  <c r="Z704" i="1"/>
  <c r="AD703" i="1"/>
  <c r="Z703" i="1"/>
  <c r="AD702" i="1"/>
  <c r="Z702" i="1"/>
  <c r="AD701" i="1"/>
  <c r="Z701" i="1"/>
  <c r="AD700" i="1"/>
  <c r="Z700" i="1"/>
  <c r="AD699" i="1"/>
  <c r="Z699" i="1"/>
  <c r="AD698" i="1"/>
  <c r="Z698" i="1"/>
  <c r="AD697" i="1"/>
  <c r="Z697" i="1"/>
  <c r="AD696" i="1"/>
  <c r="Z696" i="1"/>
  <c r="AD695" i="1"/>
  <c r="Z695" i="1"/>
  <c r="AD694" i="1"/>
  <c r="Z694" i="1"/>
  <c r="AD693" i="1"/>
  <c r="Z693" i="1"/>
  <c r="AD692" i="1"/>
  <c r="Z692" i="1"/>
  <c r="AD691" i="1"/>
  <c r="Z691" i="1"/>
  <c r="AD690" i="1"/>
  <c r="Z690" i="1"/>
  <c r="AD689" i="1"/>
  <c r="Z689" i="1"/>
  <c r="AD688" i="1"/>
  <c r="Z688" i="1"/>
  <c r="AD687" i="1"/>
  <c r="Z687" i="1"/>
  <c r="AD686" i="1"/>
  <c r="Z686" i="1"/>
  <c r="AD685" i="1"/>
  <c r="Z685" i="1"/>
  <c r="AD684" i="1"/>
  <c r="Z684" i="1"/>
  <c r="AD683" i="1"/>
  <c r="Z683" i="1"/>
  <c r="AD682" i="1"/>
  <c r="Z682" i="1"/>
  <c r="AD681" i="1"/>
  <c r="Z681" i="1"/>
  <c r="AD680" i="1"/>
  <c r="Z680" i="1"/>
  <c r="AD679" i="1"/>
  <c r="Z679" i="1"/>
  <c r="AD678" i="1"/>
  <c r="Z678" i="1"/>
  <c r="AD677" i="1"/>
  <c r="Z677" i="1"/>
  <c r="AD676" i="1"/>
  <c r="Z676" i="1"/>
  <c r="AD675" i="1"/>
  <c r="Z675" i="1"/>
  <c r="AD674" i="1"/>
  <c r="Z674" i="1"/>
  <c r="AD673" i="1"/>
  <c r="Z673" i="1"/>
  <c r="AD672" i="1"/>
  <c r="Z672" i="1"/>
  <c r="AD671" i="1"/>
  <c r="Z671" i="1"/>
  <c r="AD670" i="1"/>
  <c r="Z670" i="1"/>
  <c r="AD669" i="1"/>
  <c r="Z669" i="1"/>
  <c r="AD668" i="1"/>
  <c r="Z668" i="1"/>
  <c r="AD667" i="1"/>
  <c r="Z667" i="1"/>
  <c r="AD666" i="1"/>
  <c r="Z666" i="1"/>
  <c r="AD665" i="1"/>
  <c r="Z665" i="1"/>
  <c r="AD664" i="1"/>
  <c r="Z664" i="1"/>
  <c r="AD663" i="1"/>
  <c r="Z663" i="1"/>
  <c r="AD662" i="1"/>
  <c r="Z662" i="1"/>
  <c r="AD661" i="1"/>
  <c r="Z661" i="1"/>
  <c r="AD660" i="1"/>
  <c r="Z660" i="1"/>
  <c r="AD659" i="1"/>
  <c r="Z659" i="1"/>
  <c r="AD658" i="1"/>
  <c r="Z658" i="1"/>
  <c r="AD657" i="1"/>
  <c r="Z657" i="1"/>
  <c r="AD656" i="1"/>
  <c r="Z656" i="1"/>
  <c r="AD655" i="1"/>
  <c r="Z655" i="1"/>
  <c r="AD654" i="1"/>
  <c r="Z654" i="1"/>
  <c r="AD653" i="1"/>
  <c r="Z653" i="1"/>
  <c r="AD652" i="1"/>
  <c r="Z652" i="1"/>
  <c r="AD651" i="1"/>
  <c r="Z651" i="1"/>
  <c r="AD650" i="1"/>
  <c r="Z650" i="1"/>
  <c r="AD649" i="1"/>
  <c r="Z649" i="1"/>
  <c r="AD648" i="1"/>
  <c r="Z648" i="1"/>
  <c r="AD647" i="1"/>
  <c r="Z647" i="1"/>
  <c r="AD646" i="1"/>
  <c r="Z646" i="1"/>
  <c r="AD645" i="1"/>
  <c r="Z645" i="1"/>
  <c r="AD644" i="1"/>
  <c r="Z644" i="1"/>
  <c r="AD643" i="1"/>
  <c r="Z643" i="1"/>
  <c r="AD642" i="1"/>
  <c r="Z642" i="1"/>
  <c r="AD641" i="1"/>
  <c r="Z641" i="1"/>
  <c r="AD640" i="1"/>
  <c r="Z640" i="1"/>
  <c r="AD639" i="1"/>
  <c r="Z639" i="1"/>
  <c r="AD638" i="1"/>
  <c r="Z638" i="1"/>
  <c r="AD637" i="1"/>
  <c r="Z637" i="1"/>
  <c r="AD636" i="1"/>
  <c r="Z636" i="1"/>
  <c r="AD635" i="1"/>
  <c r="Z635" i="1"/>
  <c r="AD634" i="1"/>
  <c r="Z634" i="1"/>
  <c r="AD633" i="1"/>
  <c r="Z633" i="1"/>
  <c r="AD632" i="1"/>
  <c r="Z632" i="1"/>
  <c r="AD631" i="1"/>
  <c r="Z631" i="1"/>
  <c r="AD630" i="1"/>
  <c r="Z630" i="1"/>
  <c r="AD629" i="1"/>
  <c r="Z629" i="1"/>
  <c r="AD628" i="1"/>
  <c r="Z628" i="1"/>
  <c r="AD627" i="1"/>
  <c r="Z627" i="1"/>
  <c r="AD626" i="1"/>
  <c r="Z626" i="1"/>
  <c r="AD625" i="1"/>
  <c r="Z625" i="1"/>
  <c r="AD624" i="1"/>
  <c r="Z624" i="1"/>
  <c r="AD623" i="1"/>
  <c r="Z623" i="1"/>
  <c r="AD622" i="1"/>
  <c r="Z622" i="1"/>
  <c r="AD621" i="1"/>
  <c r="Z621" i="1"/>
  <c r="AD620" i="1"/>
  <c r="Z620" i="1"/>
  <c r="AD619" i="1"/>
  <c r="Z619" i="1"/>
  <c r="AD618" i="1"/>
  <c r="Z618" i="1"/>
  <c r="AD617" i="1"/>
  <c r="Z617" i="1"/>
  <c r="AD616" i="1"/>
  <c r="Z616" i="1"/>
  <c r="AD615" i="1"/>
  <c r="Z615" i="1"/>
  <c r="AD614" i="1"/>
  <c r="Z614" i="1"/>
  <c r="AD613" i="1"/>
  <c r="Z613" i="1"/>
  <c r="AD612" i="1"/>
  <c r="Z612" i="1"/>
  <c r="AD611" i="1"/>
  <c r="Z611" i="1"/>
  <c r="AD610" i="1"/>
  <c r="Z610" i="1"/>
  <c r="AD609" i="1"/>
  <c r="Z609" i="1"/>
  <c r="AD608" i="1"/>
  <c r="Z608" i="1"/>
  <c r="AD607" i="1"/>
  <c r="Z607" i="1"/>
  <c r="AD606" i="1"/>
  <c r="Z606" i="1"/>
  <c r="AD605" i="1"/>
  <c r="Z605" i="1"/>
  <c r="AD604" i="1"/>
  <c r="Z604" i="1"/>
  <c r="AD603" i="1"/>
  <c r="Z603" i="1"/>
  <c r="AD602" i="1"/>
  <c r="Z602" i="1"/>
  <c r="AD601" i="1"/>
  <c r="Z601" i="1"/>
  <c r="AD600" i="1"/>
  <c r="Z600" i="1"/>
  <c r="AD599" i="1"/>
  <c r="Z599" i="1"/>
  <c r="AD598" i="1"/>
  <c r="Z598" i="1"/>
  <c r="AD597" i="1"/>
  <c r="Z597" i="1"/>
  <c r="AD596" i="1"/>
  <c r="Z596" i="1"/>
  <c r="AD595" i="1"/>
  <c r="Z595" i="1"/>
  <c r="AD594" i="1"/>
  <c r="Z594" i="1"/>
  <c r="AD593" i="1"/>
  <c r="Z593" i="1"/>
  <c r="AD592" i="1"/>
  <c r="Z592" i="1"/>
  <c r="AD591" i="1"/>
  <c r="Z591" i="1"/>
  <c r="AD590" i="1"/>
  <c r="Z590" i="1"/>
  <c r="AD589" i="1"/>
  <c r="Z589" i="1"/>
  <c r="AD588" i="1"/>
  <c r="Z588" i="1"/>
  <c r="AD587" i="1"/>
  <c r="Z587" i="1"/>
  <c r="AD586" i="1"/>
  <c r="Z586" i="1"/>
  <c r="AD585" i="1"/>
  <c r="Z585" i="1"/>
  <c r="AD584" i="1"/>
  <c r="Z584" i="1"/>
  <c r="AD583" i="1"/>
  <c r="Z583" i="1"/>
  <c r="AD582" i="1"/>
  <c r="Z582" i="1"/>
  <c r="AD581" i="1"/>
  <c r="Z581" i="1"/>
  <c r="AD580" i="1"/>
  <c r="Z580" i="1"/>
  <c r="AD579" i="1"/>
  <c r="Z579" i="1"/>
  <c r="AD578" i="1"/>
  <c r="Z578" i="1"/>
  <c r="AD577" i="1"/>
  <c r="Z577" i="1"/>
  <c r="AD576" i="1"/>
  <c r="Z576" i="1"/>
  <c r="AD575" i="1"/>
  <c r="Z575" i="1"/>
  <c r="AD574" i="1"/>
  <c r="Z574" i="1"/>
  <c r="AD573" i="1"/>
  <c r="Z573" i="1"/>
  <c r="AD572" i="1"/>
  <c r="Z572" i="1"/>
  <c r="AD571" i="1"/>
  <c r="Z571" i="1"/>
  <c r="AD570" i="1"/>
  <c r="Z570" i="1"/>
  <c r="AD569" i="1"/>
  <c r="Z569" i="1"/>
  <c r="AD568" i="1"/>
  <c r="Z568" i="1"/>
  <c r="AD567" i="1"/>
  <c r="Z567" i="1"/>
  <c r="AD566" i="1"/>
  <c r="Z566" i="1"/>
  <c r="AD565" i="1"/>
  <c r="Z565" i="1"/>
  <c r="AD564" i="1"/>
  <c r="Z564" i="1"/>
  <c r="AD563" i="1"/>
  <c r="Z563" i="1"/>
  <c r="AD562" i="1"/>
  <c r="Z562" i="1"/>
  <c r="AD561" i="1"/>
  <c r="Z561" i="1"/>
  <c r="AD560" i="1"/>
  <c r="Z560" i="1"/>
  <c r="AD559" i="1"/>
  <c r="Z559" i="1"/>
  <c r="AD558" i="1"/>
  <c r="Z558" i="1"/>
  <c r="AD557" i="1"/>
  <c r="Z557" i="1"/>
  <c r="AD556" i="1"/>
  <c r="Z556" i="1"/>
  <c r="AD555" i="1"/>
  <c r="Z555" i="1"/>
  <c r="AD554" i="1"/>
  <c r="Z554" i="1"/>
  <c r="AD553" i="1"/>
  <c r="Z553" i="1"/>
  <c r="AD552" i="1"/>
  <c r="Z552" i="1"/>
  <c r="AD551" i="1"/>
  <c r="Z551" i="1"/>
  <c r="AD550" i="1"/>
  <c r="Z550" i="1"/>
  <c r="AD549" i="1"/>
  <c r="Z549" i="1"/>
  <c r="AD548" i="1"/>
  <c r="Z548" i="1"/>
  <c r="AD547" i="1"/>
  <c r="Z547" i="1"/>
  <c r="AD546" i="1"/>
  <c r="Z546" i="1"/>
  <c r="AD545" i="1"/>
  <c r="Z545" i="1"/>
  <c r="AD544" i="1"/>
  <c r="Z544" i="1"/>
  <c r="AD543" i="1"/>
  <c r="Z543" i="1"/>
  <c r="AD542" i="1"/>
  <c r="Z542" i="1"/>
  <c r="AD541" i="1"/>
  <c r="Z541" i="1"/>
  <c r="AD540" i="1"/>
  <c r="Z540" i="1"/>
  <c r="AD539" i="1"/>
  <c r="Z539" i="1"/>
  <c r="AD538" i="1"/>
  <c r="Z538" i="1"/>
  <c r="AD537" i="1"/>
  <c r="Z537" i="1"/>
  <c r="AD536" i="1"/>
  <c r="Z536" i="1"/>
  <c r="AD535" i="1"/>
  <c r="Z535" i="1"/>
  <c r="AD534" i="1"/>
  <c r="Z534" i="1"/>
  <c r="AD533" i="1"/>
  <c r="Z533" i="1"/>
  <c r="AD532" i="1"/>
  <c r="Z532" i="1"/>
  <c r="AD531" i="1"/>
  <c r="Z531" i="1"/>
  <c r="AD530" i="1"/>
  <c r="Z530" i="1"/>
  <c r="AD529" i="1"/>
  <c r="Z529" i="1"/>
  <c r="AD528" i="1"/>
  <c r="Z528" i="1"/>
  <c r="AD527" i="1"/>
  <c r="Z527" i="1"/>
  <c r="AD526" i="1"/>
  <c r="Z526" i="1"/>
  <c r="AD525" i="1"/>
  <c r="Z525" i="1"/>
  <c r="AD524" i="1"/>
  <c r="Z524" i="1"/>
  <c r="AD523" i="1"/>
  <c r="Z523" i="1"/>
  <c r="AD522" i="1"/>
  <c r="Z522" i="1"/>
  <c r="AD521" i="1"/>
  <c r="Z521" i="1"/>
  <c r="AD520" i="1"/>
  <c r="Z520" i="1"/>
  <c r="AD519" i="1"/>
  <c r="Z519" i="1"/>
  <c r="AD518" i="1"/>
  <c r="Z518" i="1"/>
  <c r="AD517" i="1"/>
  <c r="Z517" i="1"/>
  <c r="AD516" i="1"/>
  <c r="Z516" i="1"/>
  <c r="AD515" i="1"/>
  <c r="Z515" i="1"/>
  <c r="AD514" i="1"/>
  <c r="Z514" i="1"/>
  <c r="AD513" i="1"/>
  <c r="Z513" i="1"/>
  <c r="AD512" i="1"/>
  <c r="Z512" i="1"/>
  <c r="AD511" i="1"/>
  <c r="Z511" i="1"/>
  <c r="AD510" i="1"/>
  <c r="Z510" i="1"/>
  <c r="AD509" i="1"/>
  <c r="Z509" i="1"/>
  <c r="AD508" i="1"/>
  <c r="Z508" i="1"/>
  <c r="AD507" i="1"/>
  <c r="Z507" i="1"/>
  <c r="AD506" i="1"/>
  <c r="Z506" i="1"/>
  <c r="AD505" i="1"/>
  <c r="Z505" i="1"/>
  <c r="AD504" i="1"/>
  <c r="Z504" i="1"/>
  <c r="AD503" i="1"/>
  <c r="Z503" i="1"/>
  <c r="AD502" i="1"/>
  <c r="Z502" i="1"/>
  <c r="AD501" i="1"/>
  <c r="Z501" i="1"/>
  <c r="AD500" i="1"/>
  <c r="Z500" i="1"/>
  <c r="AD499" i="1"/>
  <c r="Z499" i="1"/>
  <c r="AD498" i="1"/>
  <c r="Z498" i="1"/>
  <c r="AD497" i="1"/>
  <c r="Z497" i="1"/>
  <c r="AD496" i="1"/>
  <c r="Z496" i="1"/>
  <c r="AD495" i="1"/>
  <c r="Z495" i="1"/>
  <c r="AD494" i="1"/>
  <c r="Z494" i="1"/>
  <c r="AD493" i="1"/>
  <c r="Z493" i="1"/>
  <c r="AD492" i="1"/>
  <c r="Z492" i="1"/>
  <c r="AD491" i="1"/>
  <c r="Z491" i="1"/>
  <c r="AD490" i="1"/>
  <c r="Z490" i="1"/>
  <c r="AD489" i="1"/>
  <c r="Z489" i="1"/>
  <c r="AD488" i="1"/>
  <c r="Z488" i="1"/>
  <c r="AD487" i="1"/>
  <c r="Z487" i="1"/>
  <c r="AD486" i="1"/>
  <c r="Z486" i="1"/>
  <c r="AD485" i="1"/>
  <c r="Z485" i="1"/>
  <c r="AD484" i="1"/>
  <c r="Z484" i="1"/>
  <c r="AD483" i="1"/>
  <c r="Z483" i="1"/>
  <c r="AD482" i="1"/>
  <c r="Z482" i="1"/>
  <c r="AD481" i="1"/>
  <c r="Z481" i="1"/>
  <c r="AD480" i="1"/>
  <c r="Z480" i="1"/>
  <c r="AD479" i="1"/>
  <c r="Z479" i="1"/>
  <c r="AD478" i="1"/>
  <c r="Z478" i="1"/>
  <c r="AD477" i="1"/>
  <c r="Z477" i="1"/>
  <c r="AD476" i="1"/>
  <c r="Z476" i="1"/>
  <c r="AD475" i="1"/>
  <c r="Z475" i="1"/>
  <c r="AD474" i="1"/>
  <c r="Z474" i="1"/>
  <c r="AD473" i="1"/>
  <c r="Z473" i="1"/>
  <c r="AD472" i="1"/>
  <c r="Z472" i="1"/>
  <c r="AD471" i="1"/>
  <c r="Z471" i="1"/>
  <c r="AD470" i="1"/>
  <c r="Z470" i="1"/>
  <c r="AD469" i="1"/>
  <c r="Z469" i="1"/>
  <c r="AD468" i="1"/>
  <c r="Z468" i="1"/>
  <c r="AD467" i="1"/>
  <c r="Z467" i="1"/>
  <c r="AD466" i="1"/>
  <c r="Z466" i="1"/>
  <c r="AD465" i="1"/>
  <c r="Z465" i="1"/>
  <c r="AD464" i="1"/>
  <c r="Z464" i="1"/>
  <c r="AD463" i="1"/>
  <c r="Z463" i="1"/>
  <c r="AD462" i="1"/>
  <c r="Z462" i="1"/>
  <c r="AD461" i="1"/>
  <c r="Z461" i="1"/>
  <c r="AD460" i="1"/>
  <c r="Z460" i="1"/>
  <c r="AD459" i="1"/>
  <c r="Z459" i="1"/>
  <c r="AD458" i="1"/>
  <c r="Z458" i="1"/>
  <c r="AD457" i="1"/>
  <c r="Z457" i="1"/>
  <c r="AD456" i="1"/>
  <c r="Z456" i="1"/>
  <c r="AD455" i="1"/>
  <c r="Z455" i="1"/>
  <c r="AD454" i="1"/>
  <c r="Z454" i="1"/>
  <c r="AD453" i="1"/>
  <c r="Z453" i="1"/>
  <c r="AD452" i="1"/>
  <c r="Z452" i="1"/>
  <c r="AD451" i="1"/>
  <c r="Z451" i="1"/>
  <c r="AD450" i="1"/>
  <c r="Z450" i="1"/>
  <c r="AD449" i="1"/>
  <c r="Z449" i="1"/>
  <c r="AD448" i="1"/>
  <c r="Z448" i="1"/>
  <c r="AD447" i="1"/>
  <c r="Z447" i="1"/>
  <c r="AD446" i="1"/>
  <c r="Z446" i="1"/>
  <c r="AD445" i="1"/>
  <c r="Z445" i="1"/>
  <c r="AD444" i="1"/>
  <c r="Z444" i="1"/>
  <c r="AD443" i="1"/>
  <c r="Z443" i="1"/>
  <c r="AD442" i="1"/>
  <c r="Z442" i="1"/>
  <c r="AD441" i="1"/>
  <c r="Z441" i="1"/>
  <c r="AD440" i="1"/>
  <c r="Z440" i="1"/>
  <c r="AD439" i="1"/>
  <c r="Z439" i="1"/>
  <c r="AD438" i="1"/>
  <c r="Z438" i="1"/>
  <c r="AD437" i="1"/>
  <c r="Z437" i="1"/>
  <c r="AD436" i="1"/>
  <c r="Z436" i="1"/>
  <c r="AD435" i="1"/>
  <c r="Z435" i="1"/>
  <c r="AD434" i="1"/>
  <c r="Z434" i="1"/>
  <c r="AD433" i="1"/>
  <c r="Z433" i="1"/>
  <c r="AD432" i="1"/>
  <c r="Z432" i="1"/>
  <c r="AD431" i="1"/>
  <c r="Z431" i="1"/>
  <c r="AD430" i="1"/>
  <c r="Z430" i="1"/>
  <c r="AD429" i="1"/>
  <c r="Z429" i="1"/>
  <c r="AD428" i="1"/>
  <c r="Z428" i="1"/>
  <c r="AD427" i="1"/>
  <c r="Z427" i="1"/>
  <c r="AD426" i="1"/>
  <c r="Z426" i="1"/>
  <c r="AD425" i="1"/>
  <c r="Z425" i="1"/>
  <c r="AD424" i="1"/>
  <c r="Z424" i="1"/>
  <c r="AD423" i="1"/>
  <c r="Z423" i="1"/>
  <c r="AD422" i="1"/>
  <c r="Z422" i="1"/>
  <c r="AD421" i="1"/>
  <c r="Z421" i="1"/>
  <c r="AD420" i="1"/>
  <c r="Z420" i="1"/>
  <c r="AD419" i="1"/>
  <c r="Z419" i="1"/>
  <c r="AD418" i="1"/>
  <c r="Z418" i="1"/>
  <c r="AD417" i="1"/>
  <c r="Z417" i="1"/>
  <c r="AD416" i="1"/>
  <c r="Z416" i="1"/>
  <c r="AD415" i="1"/>
  <c r="Z415" i="1"/>
  <c r="AD414" i="1"/>
  <c r="Z414" i="1"/>
  <c r="AD413" i="1"/>
  <c r="Z413" i="1"/>
  <c r="AD412" i="1"/>
  <c r="Z412" i="1"/>
  <c r="AD411" i="1"/>
  <c r="Z411" i="1"/>
  <c r="AD410" i="1"/>
  <c r="Z410" i="1"/>
  <c r="AD409" i="1"/>
  <c r="Z409" i="1"/>
  <c r="AD408" i="1"/>
  <c r="Z408" i="1"/>
  <c r="AD407" i="1"/>
  <c r="Z407" i="1"/>
  <c r="AD406" i="1"/>
  <c r="Z406" i="1"/>
  <c r="AD405" i="1"/>
  <c r="Z405" i="1"/>
  <c r="AD404" i="1"/>
  <c r="Z404" i="1"/>
  <c r="AD403" i="1"/>
  <c r="Z403" i="1"/>
  <c r="AD402" i="1"/>
  <c r="Z402" i="1"/>
  <c r="AD401" i="1"/>
  <c r="Z401" i="1"/>
  <c r="AD400" i="1"/>
  <c r="Z400" i="1"/>
  <c r="AD399" i="1"/>
  <c r="Z399" i="1"/>
  <c r="AD398" i="1"/>
  <c r="Z398" i="1"/>
  <c r="AD397" i="1"/>
  <c r="Z397" i="1"/>
  <c r="AD396" i="1"/>
  <c r="Z396" i="1"/>
  <c r="AD395" i="1"/>
  <c r="Z395" i="1"/>
  <c r="AD394" i="1"/>
  <c r="Z394" i="1"/>
  <c r="AD393" i="1"/>
  <c r="Z393" i="1"/>
  <c r="AD392" i="1"/>
  <c r="Z392" i="1"/>
  <c r="AD391" i="1"/>
  <c r="Z391" i="1"/>
  <c r="AD390" i="1"/>
  <c r="Z390" i="1"/>
  <c r="AD389" i="1"/>
  <c r="Z389" i="1"/>
  <c r="AD388" i="1"/>
  <c r="Z388" i="1"/>
  <c r="AD387" i="1"/>
  <c r="Z387" i="1"/>
  <c r="AD386" i="1"/>
  <c r="Z386" i="1"/>
  <c r="AD385" i="1"/>
  <c r="Z385" i="1"/>
  <c r="AD384" i="1"/>
  <c r="Z384" i="1"/>
  <c r="AD383" i="1"/>
  <c r="Z383" i="1"/>
  <c r="AD382" i="1"/>
  <c r="Z382" i="1"/>
  <c r="AD381" i="1"/>
  <c r="Z381" i="1"/>
  <c r="AD380" i="1"/>
  <c r="Z380" i="1"/>
  <c r="AD379" i="1"/>
  <c r="Z379" i="1"/>
  <c r="AD378" i="1"/>
  <c r="Z378" i="1"/>
  <c r="AD377" i="1"/>
  <c r="Z377" i="1"/>
  <c r="AD376" i="1"/>
  <c r="Z376" i="1"/>
  <c r="AD375" i="1"/>
  <c r="Z375" i="1"/>
  <c r="AD374" i="1"/>
  <c r="Z374" i="1"/>
  <c r="AD373" i="1"/>
  <c r="Z373" i="1"/>
  <c r="AD372" i="1"/>
  <c r="Z372" i="1"/>
  <c r="AD371" i="1"/>
  <c r="Z371" i="1"/>
  <c r="AD370" i="1"/>
  <c r="Z370" i="1"/>
  <c r="AD369" i="1"/>
  <c r="Z369" i="1"/>
  <c r="AD368" i="1"/>
  <c r="Z368" i="1"/>
  <c r="AD367" i="1"/>
  <c r="Z367" i="1"/>
  <c r="AD366" i="1"/>
  <c r="Z366" i="1"/>
  <c r="AD365" i="1"/>
  <c r="Z365" i="1"/>
  <c r="AD364" i="1"/>
  <c r="Z364" i="1"/>
  <c r="AD363" i="1"/>
  <c r="Z363" i="1"/>
  <c r="AD362" i="1"/>
  <c r="Z362" i="1"/>
  <c r="AD361" i="1"/>
  <c r="Z361" i="1"/>
  <c r="AD360" i="1"/>
  <c r="Z360" i="1"/>
  <c r="AD359" i="1"/>
  <c r="Z359" i="1"/>
  <c r="AD358" i="1"/>
  <c r="Z358" i="1"/>
  <c r="AD357" i="1"/>
  <c r="Z357" i="1"/>
  <c r="AD356" i="1"/>
  <c r="Z356" i="1"/>
  <c r="AD355" i="1"/>
  <c r="Z355" i="1"/>
  <c r="AD354" i="1"/>
  <c r="Z354" i="1"/>
  <c r="AD353" i="1"/>
  <c r="Z353" i="1"/>
  <c r="AD352" i="1"/>
  <c r="Z352" i="1"/>
  <c r="AD351" i="1"/>
  <c r="Z351" i="1"/>
  <c r="AD350" i="1"/>
  <c r="Z350" i="1"/>
  <c r="AD349" i="1"/>
  <c r="Z349" i="1"/>
  <c r="AD348" i="1"/>
  <c r="Z348" i="1"/>
  <c r="AD347" i="1"/>
  <c r="Z347" i="1"/>
  <c r="AD346" i="1"/>
  <c r="Z346" i="1"/>
  <c r="AD345" i="1"/>
  <c r="Z345" i="1"/>
  <c r="AD344" i="1"/>
  <c r="Z344" i="1"/>
  <c r="AD343" i="1"/>
  <c r="Z343" i="1"/>
  <c r="AD342" i="1"/>
  <c r="Z342" i="1"/>
  <c r="AD341" i="1"/>
  <c r="Z341" i="1"/>
  <c r="AD340" i="1"/>
  <c r="Z340" i="1"/>
  <c r="AD339" i="1"/>
  <c r="Z339" i="1"/>
  <c r="AD338" i="1"/>
  <c r="Z338" i="1"/>
  <c r="AD337" i="1"/>
  <c r="Z337" i="1"/>
  <c r="AD336" i="1"/>
  <c r="Z336" i="1"/>
  <c r="AD335" i="1"/>
  <c r="Z335" i="1"/>
  <c r="AD334" i="1"/>
  <c r="Z334" i="1"/>
  <c r="AD333" i="1"/>
  <c r="Z333" i="1"/>
  <c r="AD332" i="1"/>
  <c r="Z332" i="1"/>
  <c r="AD331" i="1"/>
  <c r="Z331" i="1"/>
  <c r="AD330" i="1"/>
  <c r="Z330" i="1"/>
  <c r="AD329" i="1"/>
  <c r="Z329" i="1"/>
  <c r="AD328" i="1"/>
  <c r="Z328" i="1"/>
  <c r="AD327" i="1"/>
  <c r="Z327" i="1"/>
  <c r="AD326" i="1"/>
  <c r="Z326" i="1"/>
  <c r="AD325" i="1"/>
  <c r="Z325" i="1"/>
  <c r="AD324" i="1"/>
  <c r="Z324" i="1"/>
  <c r="AD323" i="1"/>
  <c r="Z323" i="1"/>
  <c r="AD322" i="1"/>
  <c r="Z322" i="1"/>
  <c r="AD321" i="1"/>
  <c r="Z321" i="1"/>
  <c r="AD320" i="1"/>
  <c r="Z320" i="1"/>
  <c r="AD319" i="1"/>
  <c r="Z319" i="1"/>
  <c r="AD318" i="1"/>
  <c r="Z318" i="1"/>
  <c r="AD317" i="1"/>
  <c r="Z317" i="1"/>
  <c r="AD316" i="1"/>
  <c r="Z316" i="1"/>
  <c r="AD315" i="1"/>
  <c r="Z315" i="1"/>
  <c r="AD314" i="1"/>
  <c r="Z314" i="1"/>
  <c r="AD313" i="1"/>
  <c r="Z313" i="1"/>
  <c r="AD312" i="1"/>
  <c r="Z312" i="1"/>
  <c r="AD311" i="1"/>
  <c r="Z311" i="1"/>
  <c r="AD310" i="1"/>
  <c r="Z310" i="1"/>
  <c r="AD309" i="1"/>
  <c r="Z309" i="1"/>
  <c r="AD308" i="1"/>
  <c r="Z308" i="1"/>
  <c r="AD307" i="1"/>
  <c r="Z307" i="1"/>
  <c r="AD306" i="1"/>
  <c r="Z306" i="1"/>
  <c r="AD305" i="1"/>
  <c r="Z305" i="1"/>
  <c r="AD304" i="1"/>
  <c r="Z304" i="1"/>
  <c r="AD303" i="1"/>
  <c r="Z303" i="1"/>
  <c r="AD302" i="1"/>
  <c r="Z302" i="1"/>
  <c r="AD301" i="1"/>
  <c r="Z301" i="1"/>
  <c r="AD300" i="1"/>
  <c r="Z300" i="1"/>
  <c r="AD299" i="1"/>
  <c r="Z299" i="1"/>
  <c r="AD298" i="1"/>
  <c r="Z298" i="1"/>
  <c r="AD297" i="1"/>
  <c r="Z297" i="1"/>
  <c r="AD296" i="1"/>
  <c r="Z296" i="1"/>
  <c r="AD295" i="1"/>
  <c r="Z295" i="1"/>
  <c r="AD294" i="1"/>
  <c r="Z294" i="1"/>
  <c r="AD293" i="1"/>
  <c r="Z293" i="1"/>
  <c r="AD292" i="1"/>
  <c r="Z292" i="1"/>
  <c r="AD291" i="1"/>
  <c r="Z291" i="1"/>
  <c r="AD290" i="1"/>
  <c r="Z290" i="1"/>
  <c r="AD289" i="1"/>
  <c r="Z289" i="1"/>
  <c r="AD288" i="1"/>
  <c r="Z288" i="1"/>
  <c r="AD287" i="1"/>
  <c r="Z287" i="1"/>
  <c r="AD286" i="1"/>
  <c r="Z286" i="1"/>
  <c r="AD285" i="1"/>
  <c r="Z285" i="1"/>
  <c r="AD284" i="1"/>
  <c r="Z284" i="1"/>
  <c r="AD283" i="1"/>
  <c r="Z283" i="1"/>
  <c r="AD282" i="1"/>
  <c r="Z282" i="1"/>
  <c r="AD281" i="1"/>
  <c r="Z281" i="1"/>
  <c r="AD280" i="1"/>
  <c r="Z280" i="1"/>
  <c r="AD279" i="1"/>
  <c r="Z279" i="1"/>
  <c r="AD278" i="1"/>
  <c r="Z278" i="1"/>
  <c r="AD277" i="1"/>
  <c r="Z277" i="1"/>
  <c r="AD276" i="1"/>
  <c r="Z276" i="1"/>
  <c r="AD275" i="1"/>
  <c r="Z275" i="1"/>
  <c r="AD274" i="1"/>
  <c r="Z274" i="1"/>
  <c r="AD273" i="1"/>
  <c r="Z273" i="1"/>
  <c r="AD272" i="1"/>
  <c r="Z272" i="1"/>
  <c r="AD271" i="1"/>
  <c r="Z271" i="1"/>
  <c r="AD270" i="1"/>
  <c r="Z270" i="1"/>
  <c r="AD269" i="1"/>
  <c r="Z269" i="1"/>
  <c r="AD268" i="1"/>
  <c r="Z268" i="1"/>
  <c r="AD267" i="1"/>
  <c r="Z267" i="1"/>
  <c r="AD266" i="1"/>
  <c r="Z266" i="1"/>
  <c r="AD265" i="1"/>
  <c r="Z265" i="1"/>
  <c r="AD264" i="1"/>
  <c r="Z264" i="1"/>
  <c r="AD263" i="1"/>
  <c r="Z263" i="1"/>
  <c r="AD262" i="1"/>
  <c r="Z262" i="1"/>
  <c r="AD261" i="1"/>
  <c r="Z261" i="1"/>
  <c r="AD260" i="1"/>
  <c r="Z260" i="1"/>
  <c r="AD259" i="1"/>
  <c r="Z259" i="1"/>
  <c r="AD258" i="1"/>
  <c r="Z258" i="1"/>
  <c r="AD257" i="1"/>
  <c r="Z257" i="1"/>
  <c r="AD256" i="1"/>
  <c r="Z256" i="1"/>
  <c r="AD255" i="1"/>
  <c r="Z255" i="1"/>
  <c r="AD254" i="1"/>
  <c r="Z254" i="1"/>
  <c r="AD253" i="1"/>
  <c r="Z253" i="1"/>
  <c r="AD252" i="1"/>
  <c r="Z252" i="1"/>
  <c r="AD251" i="1"/>
  <c r="Z251" i="1"/>
  <c r="AD250" i="1"/>
  <c r="Z250" i="1"/>
  <c r="AD249" i="1"/>
  <c r="Z249" i="1"/>
  <c r="AD248" i="1"/>
  <c r="Z248" i="1"/>
  <c r="AD247" i="1"/>
  <c r="Z247" i="1"/>
  <c r="AD246" i="1"/>
  <c r="Z246" i="1"/>
  <c r="AD245" i="1"/>
  <c r="Z245" i="1"/>
  <c r="AD244" i="1"/>
  <c r="Z244" i="1"/>
  <c r="AD243" i="1"/>
  <c r="Z243" i="1"/>
  <c r="AD242" i="1"/>
  <c r="Z242" i="1"/>
  <c r="AD241" i="1"/>
  <c r="Z241" i="1"/>
  <c r="AD240" i="1"/>
  <c r="Z240" i="1"/>
  <c r="AD239" i="1"/>
  <c r="Z239" i="1"/>
  <c r="AD238" i="1"/>
  <c r="Z238" i="1"/>
  <c r="AD237" i="1"/>
  <c r="Z237" i="1"/>
  <c r="AD236" i="1"/>
  <c r="Z236" i="1"/>
  <c r="AD235" i="1"/>
  <c r="Z235" i="1"/>
  <c r="AD234" i="1"/>
  <c r="Z234" i="1"/>
  <c r="AD233" i="1"/>
  <c r="Z233" i="1"/>
  <c r="AD232" i="1"/>
  <c r="Z232" i="1"/>
  <c r="AD231" i="1"/>
  <c r="Z231" i="1"/>
  <c r="AD230" i="1"/>
  <c r="Z230" i="1"/>
  <c r="AD229" i="1"/>
  <c r="Z229" i="1"/>
  <c r="AD228" i="1"/>
  <c r="Z228" i="1"/>
  <c r="AD227" i="1"/>
  <c r="Z227" i="1"/>
  <c r="AD226" i="1"/>
  <c r="Z226" i="1"/>
  <c r="AD225" i="1"/>
  <c r="Z225" i="1"/>
  <c r="AD224" i="1"/>
  <c r="Z224" i="1"/>
  <c r="AD223" i="1"/>
  <c r="Z223" i="1"/>
  <c r="AD222" i="1"/>
  <c r="Z222" i="1"/>
  <c r="AD221" i="1"/>
  <c r="Z221" i="1"/>
  <c r="AD220" i="1"/>
  <c r="Z220" i="1"/>
  <c r="AD219" i="1"/>
  <c r="Z219" i="1"/>
  <c r="AD218" i="1"/>
  <c r="Z218" i="1"/>
  <c r="AD217" i="1"/>
  <c r="Z217" i="1"/>
  <c r="AD216" i="1"/>
  <c r="Z216" i="1"/>
  <c r="AD215" i="1"/>
  <c r="Z215" i="1"/>
  <c r="AD214" i="1"/>
  <c r="Z214" i="1"/>
  <c r="AD213" i="1"/>
  <c r="Z213" i="1"/>
  <c r="AD212" i="1"/>
  <c r="Z212" i="1"/>
  <c r="AD211" i="1"/>
  <c r="Z211" i="1"/>
  <c r="AD210" i="1"/>
  <c r="Z210" i="1"/>
  <c r="AD209" i="1"/>
  <c r="Z209" i="1"/>
  <c r="AD208" i="1"/>
  <c r="Z208" i="1"/>
  <c r="AD207" i="1"/>
  <c r="Z207" i="1"/>
  <c r="AD206" i="1"/>
  <c r="Z206" i="1"/>
  <c r="V206" i="1"/>
  <c r="AD205" i="1"/>
  <c r="Z205" i="1"/>
  <c r="V205" i="1"/>
  <c r="AD204" i="1"/>
  <c r="Z204" i="1"/>
  <c r="V204" i="1"/>
  <c r="AD203" i="1"/>
  <c r="Z203" i="1"/>
  <c r="V203" i="1"/>
  <c r="AD202" i="1"/>
  <c r="Z202" i="1"/>
  <c r="V202" i="1"/>
  <c r="AD201" i="1"/>
  <c r="Z201" i="1"/>
  <c r="V201" i="1"/>
  <c r="AD200" i="1"/>
  <c r="Z200" i="1"/>
  <c r="V200" i="1"/>
  <c r="AD199" i="1"/>
  <c r="Z199" i="1"/>
  <c r="V199" i="1"/>
  <c r="AD198" i="1"/>
  <c r="Z198" i="1"/>
  <c r="V198" i="1"/>
  <c r="AD197" i="1"/>
  <c r="Z197" i="1"/>
  <c r="V197" i="1"/>
  <c r="AD196" i="1"/>
  <c r="Z196" i="1"/>
  <c r="V196" i="1"/>
  <c r="AD195" i="1"/>
  <c r="Z195" i="1"/>
  <c r="V195" i="1"/>
  <c r="AD194" i="1"/>
  <c r="Z194" i="1"/>
  <c r="V194" i="1"/>
  <c r="AD193" i="1"/>
  <c r="Z193" i="1"/>
  <c r="V193" i="1"/>
  <c r="AD192" i="1"/>
  <c r="Z192" i="1"/>
  <c r="V192" i="1"/>
  <c r="AD191" i="1"/>
  <c r="Z191" i="1"/>
  <c r="V191" i="1"/>
  <c r="AD190" i="1"/>
  <c r="Z190" i="1"/>
  <c r="V190" i="1"/>
  <c r="AD189" i="1"/>
  <c r="Z189" i="1"/>
  <c r="V189" i="1"/>
  <c r="AD188" i="1"/>
  <c r="Z188" i="1"/>
  <c r="V188" i="1"/>
  <c r="AD187" i="1"/>
  <c r="Z187" i="1"/>
  <c r="V187" i="1"/>
  <c r="AD186" i="1"/>
  <c r="Z186" i="1"/>
  <c r="V186" i="1"/>
  <c r="AD185" i="1"/>
  <c r="Z185" i="1"/>
  <c r="V185" i="1"/>
  <c r="AD184" i="1"/>
  <c r="Z184" i="1"/>
  <c r="V184" i="1"/>
  <c r="AD183" i="1"/>
  <c r="Z183" i="1"/>
  <c r="V183" i="1"/>
  <c r="AD182" i="1"/>
  <c r="Z182" i="1"/>
  <c r="V182" i="1"/>
  <c r="AD181" i="1"/>
  <c r="Z181" i="1"/>
  <c r="V181" i="1"/>
  <c r="AD180" i="1"/>
  <c r="Z180" i="1"/>
  <c r="V180" i="1"/>
  <c r="AD179" i="1"/>
  <c r="Z179" i="1"/>
  <c r="V179" i="1"/>
  <c r="AD178" i="1"/>
  <c r="Z178" i="1"/>
  <c r="V178" i="1"/>
  <c r="AD177" i="1"/>
  <c r="Z177" i="1"/>
  <c r="V177" i="1"/>
  <c r="AD176" i="1"/>
  <c r="Z176" i="1"/>
  <c r="V176" i="1"/>
  <c r="AD175" i="1"/>
  <c r="Z175" i="1"/>
  <c r="V175" i="1"/>
  <c r="AD174" i="1"/>
  <c r="Z174" i="1"/>
  <c r="V174" i="1"/>
  <c r="AD173" i="1"/>
  <c r="Z173" i="1"/>
  <c r="V173" i="1"/>
  <c r="AD172" i="1"/>
  <c r="Z172" i="1"/>
  <c r="V172" i="1"/>
  <c r="AD171" i="1"/>
  <c r="Z171" i="1"/>
  <c r="V171" i="1"/>
  <c r="AD170" i="1"/>
  <c r="Z170" i="1"/>
  <c r="V170" i="1"/>
  <c r="AD169" i="1"/>
  <c r="Z169" i="1"/>
  <c r="V169" i="1"/>
  <c r="AD168" i="1"/>
  <c r="Z168" i="1"/>
  <c r="V168" i="1"/>
  <c r="AD167" i="1"/>
  <c r="Z167" i="1"/>
  <c r="V167" i="1"/>
  <c r="AD166" i="1"/>
  <c r="Z166" i="1"/>
  <c r="V166" i="1"/>
  <c r="R166" i="1"/>
  <c r="AD165" i="1"/>
  <c r="Z165" i="1"/>
  <c r="V165" i="1"/>
  <c r="R165" i="1"/>
  <c r="AD164" i="1"/>
  <c r="Z164" i="1"/>
  <c r="V164" i="1"/>
  <c r="R164" i="1"/>
  <c r="AD163" i="1"/>
  <c r="Z163" i="1"/>
  <c r="V163" i="1"/>
  <c r="R163" i="1"/>
  <c r="AD162" i="1"/>
  <c r="Z162" i="1"/>
  <c r="V162" i="1"/>
  <c r="R162" i="1"/>
  <c r="AD161" i="1"/>
  <c r="Z161" i="1"/>
  <c r="V161" i="1"/>
  <c r="R161" i="1"/>
  <c r="AD160" i="1"/>
  <c r="Z160" i="1"/>
  <c r="V160" i="1"/>
  <c r="R160" i="1"/>
  <c r="AD159" i="1"/>
  <c r="Z159" i="1"/>
  <c r="V159" i="1"/>
  <c r="R159" i="1"/>
  <c r="AD158" i="1"/>
  <c r="Z158" i="1"/>
  <c r="V158" i="1"/>
  <c r="R158" i="1"/>
  <c r="AD157" i="1"/>
  <c r="Z157" i="1"/>
  <c r="V157" i="1"/>
  <c r="R157" i="1"/>
  <c r="AD156" i="1"/>
  <c r="Z156" i="1"/>
  <c r="V156" i="1"/>
  <c r="R156" i="1"/>
  <c r="AD155" i="1"/>
  <c r="Z155" i="1"/>
  <c r="V155" i="1"/>
  <c r="R155" i="1"/>
  <c r="AD154" i="1"/>
  <c r="Z154" i="1"/>
  <c r="V154" i="1"/>
  <c r="R154" i="1"/>
  <c r="AD153" i="1"/>
  <c r="Z153" i="1"/>
  <c r="V153" i="1"/>
  <c r="R153" i="1"/>
  <c r="AD152" i="1"/>
  <c r="Z152" i="1"/>
  <c r="V152" i="1"/>
  <c r="R152" i="1"/>
  <c r="AD151" i="1"/>
  <c r="Z151" i="1"/>
  <c r="V151" i="1"/>
  <c r="R151" i="1"/>
  <c r="AD150" i="1"/>
  <c r="Z150" i="1"/>
  <c r="V150" i="1"/>
  <c r="R150" i="1"/>
  <c r="AD149" i="1"/>
  <c r="Z149" i="1"/>
  <c r="V149" i="1"/>
  <c r="R149" i="1"/>
  <c r="AD148" i="1"/>
  <c r="Z148" i="1"/>
  <c r="V148" i="1"/>
  <c r="R148" i="1"/>
  <c r="AD147" i="1"/>
  <c r="Z147" i="1"/>
  <c r="V147" i="1"/>
  <c r="R147" i="1"/>
  <c r="AD146" i="1"/>
  <c r="Z146" i="1"/>
  <c r="V146" i="1"/>
  <c r="R146" i="1"/>
  <c r="AD145" i="1"/>
  <c r="Z145" i="1"/>
  <c r="V145" i="1"/>
  <c r="R145" i="1"/>
  <c r="AD144" i="1"/>
  <c r="Z144" i="1"/>
  <c r="V144" i="1"/>
  <c r="R144" i="1"/>
  <c r="AD143" i="1"/>
  <c r="Z143" i="1"/>
  <c r="V143" i="1"/>
  <c r="R143" i="1"/>
  <c r="AD142" i="1"/>
  <c r="Z142" i="1"/>
  <c r="V142" i="1"/>
  <c r="R142" i="1"/>
  <c r="AD141" i="1"/>
  <c r="Z141" i="1"/>
  <c r="V141" i="1"/>
  <c r="R141" i="1"/>
  <c r="AD140" i="1"/>
  <c r="Z140" i="1"/>
  <c r="V140" i="1"/>
  <c r="R140" i="1"/>
  <c r="AD139" i="1"/>
  <c r="Z139" i="1"/>
  <c r="V139" i="1"/>
  <c r="R139" i="1"/>
  <c r="AD138" i="1"/>
  <c r="Z138" i="1"/>
  <c r="V138" i="1"/>
  <c r="R138" i="1"/>
  <c r="AD137" i="1"/>
  <c r="Z137" i="1"/>
  <c r="V137" i="1"/>
  <c r="R137" i="1"/>
  <c r="AD136" i="1"/>
  <c r="Z136" i="1"/>
  <c r="V136" i="1"/>
  <c r="R136" i="1"/>
  <c r="AD135" i="1"/>
  <c r="Z135" i="1"/>
  <c r="V135" i="1"/>
  <c r="R135" i="1"/>
  <c r="AD134" i="1"/>
  <c r="Z134" i="1"/>
  <c r="V134" i="1"/>
  <c r="R134" i="1"/>
  <c r="AD133" i="1"/>
  <c r="Z133" i="1"/>
  <c r="V133" i="1"/>
  <c r="R133" i="1"/>
  <c r="AD132" i="1"/>
  <c r="Z132" i="1"/>
  <c r="V132" i="1"/>
  <c r="R132" i="1"/>
  <c r="AD131" i="1"/>
  <c r="Z131" i="1"/>
  <c r="V131" i="1"/>
  <c r="R131" i="1"/>
  <c r="AD130" i="1"/>
  <c r="Z130" i="1"/>
  <c r="V130" i="1"/>
  <c r="R130" i="1"/>
  <c r="AD129" i="1"/>
  <c r="Z129" i="1"/>
  <c r="V129" i="1"/>
  <c r="R129" i="1"/>
  <c r="AD128" i="1"/>
  <c r="Z128" i="1"/>
  <c r="V128" i="1"/>
  <c r="R128" i="1"/>
  <c r="AD127" i="1"/>
  <c r="Z127" i="1"/>
  <c r="V127" i="1"/>
  <c r="R127" i="1"/>
  <c r="AD126" i="1"/>
  <c r="Z126" i="1"/>
  <c r="V126" i="1"/>
  <c r="R126" i="1"/>
  <c r="AD125" i="1"/>
  <c r="Z125" i="1"/>
  <c r="V125" i="1"/>
  <c r="R125" i="1"/>
  <c r="AD124" i="1"/>
  <c r="Z124" i="1"/>
  <c r="V124" i="1"/>
  <c r="R124" i="1"/>
  <c r="AD123" i="1"/>
  <c r="Z123" i="1"/>
  <c r="V123" i="1"/>
  <c r="R123" i="1"/>
  <c r="AD122" i="1"/>
  <c r="Z122" i="1"/>
  <c r="V122" i="1"/>
  <c r="R122" i="1"/>
  <c r="AD121" i="1"/>
  <c r="Z121" i="1"/>
  <c r="V121" i="1"/>
  <c r="R121" i="1"/>
  <c r="AD120" i="1"/>
  <c r="Z120" i="1"/>
  <c r="V120" i="1"/>
  <c r="R120" i="1"/>
  <c r="AD119" i="1"/>
  <c r="Z119" i="1"/>
  <c r="V119" i="1"/>
  <c r="R119" i="1"/>
  <c r="AD118" i="1"/>
  <c r="Z118" i="1"/>
  <c r="V118" i="1"/>
  <c r="R118" i="1"/>
  <c r="AD117" i="1"/>
  <c r="Z117" i="1"/>
  <c r="V117" i="1"/>
  <c r="R117" i="1"/>
  <c r="AD116" i="1"/>
  <c r="Z116" i="1"/>
  <c r="V116" i="1"/>
  <c r="R116" i="1"/>
  <c r="AD115" i="1"/>
  <c r="Z115" i="1"/>
  <c r="V115" i="1"/>
  <c r="R115" i="1"/>
  <c r="AD114" i="1"/>
  <c r="Z114" i="1"/>
  <c r="V114" i="1"/>
  <c r="R114" i="1"/>
  <c r="AD113" i="1"/>
  <c r="Z113" i="1"/>
  <c r="V113" i="1"/>
  <c r="R113" i="1"/>
  <c r="AD112" i="1"/>
  <c r="Z112" i="1"/>
  <c r="V112" i="1"/>
  <c r="R112" i="1"/>
  <c r="AD111" i="1"/>
  <c r="Z111" i="1"/>
  <c r="V111" i="1"/>
  <c r="R111" i="1"/>
  <c r="AD110" i="1"/>
  <c r="Z110" i="1"/>
  <c r="V110" i="1"/>
  <c r="R110" i="1"/>
  <c r="AD109" i="1"/>
  <c r="Z109" i="1"/>
  <c r="V109" i="1"/>
  <c r="R109" i="1"/>
  <c r="AD108" i="1"/>
  <c r="Z108" i="1"/>
  <c r="V108" i="1"/>
  <c r="R108" i="1"/>
  <c r="AD107" i="1"/>
  <c r="Z107" i="1"/>
  <c r="V107" i="1"/>
  <c r="R107" i="1"/>
  <c r="AD106" i="1"/>
  <c r="Z106" i="1"/>
  <c r="V106" i="1"/>
  <c r="R106" i="1"/>
  <c r="AD105" i="1"/>
  <c r="Z105" i="1"/>
  <c r="V105" i="1"/>
  <c r="R105" i="1"/>
  <c r="AD104" i="1"/>
  <c r="Z104" i="1"/>
  <c r="V104" i="1"/>
  <c r="R104" i="1"/>
  <c r="AD103" i="1"/>
  <c r="Z103" i="1"/>
  <c r="V103" i="1"/>
  <c r="R103" i="1"/>
  <c r="AD102" i="1"/>
  <c r="Z102" i="1"/>
  <c r="V102" i="1"/>
  <c r="R102" i="1"/>
  <c r="AD101" i="1"/>
  <c r="Z101" i="1"/>
  <c r="V101" i="1"/>
  <c r="R101" i="1"/>
  <c r="AD100" i="1"/>
  <c r="Z100" i="1"/>
  <c r="V100" i="1"/>
  <c r="R100" i="1"/>
  <c r="AD99" i="1"/>
  <c r="Z99" i="1"/>
  <c r="V99" i="1"/>
  <c r="R99" i="1"/>
  <c r="AD98" i="1"/>
  <c r="Z98" i="1"/>
  <c r="V98" i="1"/>
  <c r="R98" i="1"/>
  <c r="AD97" i="1"/>
  <c r="Z97" i="1"/>
  <c r="V97" i="1"/>
  <c r="R97" i="1"/>
  <c r="AD96" i="1"/>
  <c r="Z96" i="1"/>
  <c r="V96" i="1"/>
  <c r="R96" i="1"/>
  <c r="AD95" i="1"/>
  <c r="Z95" i="1"/>
  <c r="V95" i="1"/>
  <c r="R95" i="1"/>
  <c r="AD94" i="1"/>
  <c r="Z94" i="1"/>
  <c r="V94" i="1"/>
  <c r="R94" i="1"/>
  <c r="AD93" i="1"/>
  <c r="Z93" i="1"/>
  <c r="V93" i="1"/>
  <c r="R93" i="1"/>
  <c r="AD92" i="1"/>
  <c r="Z92" i="1"/>
  <c r="V92" i="1"/>
  <c r="R92" i="1"/>
  <c r="AD91" i="1"/>
  <c r="Z91" i="1"/>
  <c r="V91" i="1"/>
  <c r="R91" i="1"/>
  <c r="AD90" i="1"/>
  <c r="Z90" i="1"/>
  <c r="V90" i="1"/>
  <c r="R90" i="1"/>
  <c r="AD89" i="1"/>
  <c r="Z89" i="1"/>
  <c r="V89" i="1"/>
  <c r="R89" i="1"/>
  <c r="AD88" i="1"/>
  <c r="Z88" i="1"/>
  <c r="V88" i="1"/>
  <c r="R88" i="1"/>
  <c r="AD87" i="1"/>
  <c r="Z87" i="1"/>
  <c r="V87" i="1"/>
  <c r="R87" i="1"/>
  <c r="AD86" i="1"/>
  <c r="Z86" i="1"/>
  <c r="V86" i="1"/>
  <c r="R86" i="1"/>
  <c r="AD85" i="1"/>
  <c r="Z85" i="1"/>
  <c r="V85" i="1"/>
  <c r="R85" i="1"/>
  <c r="AD84" i="1"/>
  <c r="Z84" i="1"/>
  <c r="V84" i="1"/>
  <c r="R84" i="1"/>
  <c r="AD83" i="1"/>
  <c r="Z83" i="1"/>
  <c r="V83" i="1"/>
  <c r="R83" i="1"/>
  <c r="AD82" i="1"/>
  <c r="Z82" i="1"/>
  <c r="V82" i="1"/>
  <c r="R82" i="1"/>
  <c r="AD81" i="1"/>
  <c r="Z81" i="1"/>
  <c r="V81" i="1"/>
  <c r="R81" i="1"/>
  <c r="AD80" i="1"/>
  <c r="Z80" i="1"/>
  <c r="V80" i="1"/>
  <c r="R80" i="1"/>
  <c r="AD79" i="1"/>
  <c r="Z79" i="1"/>
  <c r="V79" i="1"/>
  <c r="R79" i="1"/>
  <c r="AD78" i="1"/>
  <c r="Z78" i="1"/>
  <c r="V78" i="1"/>
  <c r="R78" i="1"/>
  <c r="AD77" i="1"/>
  <c r="Z77" i="1"/>
  <c r="V77" i="1"/>
  <c r="R77" i="1"/>
  <c r="AD76" i="1"/>
  <c r="Z76" i="1"/>
  <c r="V76" i="1"/>
  <c r="R76" i="1"/>
  <c r="AD75" i="1"/>
  <c r="Z75" i="1"/>
  <c r="V75" i="1"/>
  <c r="R75" i="1"/>
  <c r="AD74" i="1"/>
  <c r="Z74" i="1"/>
  <c r="V74" i="1"/>
  <c r="R74" i="1"/>
  <c r="AD73" i="1"/>
  <c r="Z73" i="1"/>
  <c r="V73" i="1"/>
  <c r="R73" i="1"/>
  <c r="AD72" i="1"/>
  <c r="Z72" i="1"/>
  <c r="V72" i="1"/>
  <c r="R72" i="1"/>
  <c r="AD71" i="1"/>
  <c r="Z71" i="1"/>
  <c r="V71" i="1"/>
  <c r="R71" i="1"/>
  <c r="AD70" i="1"/>
  <c r="Z70" i="1"/>
  <c r="V70" i="1"/>
  <c r="R70" i="1"/>
  <c r="AD69" i="1"/>
  <c r="Z69" i="1"/>
  <c r="V69" i="1"/>
  <c r="R69" i="1"/>
  <c r="AD68" i="1"/>
  <c r="Z68" i="1"/>
  <c r="V68" i="1"/>
  <c r="R68" i="1"/>
  <c r="AD67" i="1"/>
  <c r="Z67" i="1"/>
  <c r="V67" i="1"/>
  <c r="R67" i="1"/>
  <c r="AD66" i="1"/>
  <c r="Z66" i="1"/>
  <c r="V66" i="1"/>
  <c r="R66" i="1"/>
  <c r="AD65" i="1"/>
  <c r="Z65" i="1"/>
  <c r="V65" i="1"/>
  <c r="R65" i="1"/>
  <c r="AD64" i="1"/>
  <c r="Z64" i="1"/>
  <c r="V64" i="1"/>
  <c r="R64" i="1"/>
  <c r="AD63" i="1"/>
  <c r="Z63" i="1"/>
  <c r="V63" i="1"/>
  <c r="R63" i="1"/>
  <c r="AD62" i="1"/>
  <c r="Z62" i="1"/>
  <c r="V62" i="1"/>
  <c r="R62" i="1"/>
  <c r="AD61" i="1"/>
  <c r="Z61" i="1"/>
  <c r="V61" i="1"/>
  <c r="R61" i="1"/>
  <c r="AD60" i="1"/>
  <c r="Z60" i="1"/>
  <c r="V60" i="1"/>
  <c r="R60" i="1"/>
  <c r="AD59" i="1"/>
  <c r="Z59" i="1"/>
  <c r="V59" i="1"/>
  <c r="R59" i="1"/>
  <c r="AD58" i="1"/>
  <c r="Z58" i="1"/>
  <c r="V58" i="1"/>
  <c r="R58" i="1"/>
  <c r="AD57" i="1"/>
  <c r="Z57" i="1"/>
  <c r="V57" i="1"/>
  <c r="R57" i="1"/>
  <c r="AD56" i="1"/>
  <c r="Z56" i="1"/>
  <c r="V56" i="1"/>
  <c r="R56" i="1"/>
  <c r="AD55" i="1"/>
  <c r="Z55" i="1"/>
  <c r="V55" i="1"/>
  <c r="R55" i="1"/>
  <c r="AD54" i="1"/>
  <c r="Z54" i="1"/>
  <c r="V54" i="1"/>
  <c r="R54" i="1"/>
  <c r="AD53" i="1"/>
  <c r="Z53" i="1"/>
  <c r="V53" i="1"/>
  <c r="R53" i="1"/>
  <c r="AD52" i="1"/>
  <c r="Z52" i="1"/>
  <c r="V52" i="1"/>
  <c r="R52" i="1"/>
  <c r="AD51" i="1"/>
  <c r="Z51" i="1"/>
  <c r="V51" i="1"/>
  <c r="R51" i="1"/>
  <c r="AD50" i="1"/>
  <c r="Z50" i="1"/>
  <c r="V50" i="1"/>
  <c r="R50" i="1"/>
  <c r="AD49" i="1"/>
  <c r="Z49" i="1"/>
  <c r="V49" i="1"/>
  <c r="R49" i="1"/>
  <c r="AD48" i="1"/>
  <c r="Z48" i="1"/>
  <c r="V48" i="1"/>
  <c r="R48" i="1"/>
  <c r="AD47" i="1"/>
  <c r="Z47" i="1"/>
  <c r="V47" i="1"/>
  <c r="R47" i="1"/>
  <c r="AD46" i="1"/>
  <c r="Z46" i="1"/>
  <c r="V46" i="1"/>
  <c r="R46" i="1"/>
  <c r="AD45" i="1"/>
  <c r="Z45" i="1"/>
  <c r="V45" i="1"/>
  <c r="R45" i="1"/>
  <c r="AD44" i="1"/>
  <c r="Z44" i="1"/>
  <c r="V44" i="1"/>
  <c r="R44" i="1"/>
  <c r="AD43" i="1"/>
  <c r="Z43" i="1"/>
  <c r="V43" i="1"/>
  <c r="R43" i="1"/>
  <c r="AD42" i="1"/>
  <c r="Z42" i="1"/>
  <c r="V42" i="1"/>
  <c r="R42" i="1"/>
  <c r="AD41" i="1"/>
  <c r="Z41" i="1"/>
  <c r="V41" i="1"/>
  <c r="R41" i="1"/>
  <c r="AD40" i="1"/>
  <c r="Z40" i="1"/>
  <c r="V40" i="1"/>
  <c r="R40" i="1"/>
  <c r="AD39" i="1"/>
  <c r="Z39" i="1"/>
  <c r="V39" i="1"/>
  <c r="R39" i="1"/>
  <c r="AD38" i="1"/>
  <c r="Z38" i="1"/>
  <c r="V38" i="1"/>
  <c r="R38" i="1"/>
  <c r="AD37" i="1"/>
  <c r="Z37" i="1"/>
  <c r="V37" i="1"/>
  <c r="R37" i="1"/>
  <c r="AD36" i="1"/>
  <c r="Z36" i="1"/>
  <c r="V36" i="1"/>
  <c r="R36" i="1"/>
  <c r="AD35" i="1"/>
  <c r="Z35" i="1"/>
  <c r="V35" i="1"/>
  <c r="R35" i="1"/>
  <c r="AD34" i="1"/>
  <c r="Z34" i="1"/>
  <c r="V34" i="1"/>
  <c r="R34" i="1"/>
  <c r="AD33" i="1"/>
  <c r="Z33" i="1"/>
  <c r="V33" i="1"/>
  <c r="R33" i="1"/>
  <c r="AD32" i="1"/>
  <c r="Z32" i="1"/>
  <c r="V32" i="1"/>
  <c r="R32" i="1"/>
  <c r="AD31" i="1"/>
  <c r="Z31" i="1"/>
  <c r="V31" i="1"/>
  <c r="R31" i="1"/>
  <c r="AD30" i="1"/>
  <c r="Z30" i="1"/>
  <c r="V30" i="1"/>
  <c r="R30" i="1"/>
  <c r="AD29" i="1"/>
  <c r="Z29" i="1"/>
  <c r="V29" i="1"/>
  <c r="R29" i="1"/>
  <c r="AD28" i="1"/>
  <c r="Z28" i="1"/>
  <c r="V28" i="1"/>
  <c r="R28" i="1"/>
  <c r="AD27" i="1"/>
  <c r="Z27" i="1"/>
  <c r="V27" i="1"/>
  <c r="R27" i="1"/>
  <c r="AD26" i="1"/>
  <c r="Z26" i="1"/>
  <c r="V26" i="1"/>
  <c r="R26" i="1"/>
  <c r="AD25" i="1"/>
  <c r="Z25" i="1"/>
  <c r="V25" i="1"/>
  <c r="R25" i="1"/>
  <c r="AD24" i="1"/>
  <c r="Z24" i="1"/>
  <c r="V24" i="1"/>
  <c r="R24" i="1"/>
  <c r="AD23" i="1"/>
  <c r="Z23" i="1"/>
  <c r="V23" i="1"/>
  <c r="R23" i="1"/>
  <c r="AD22" i="1"/>
  <c r="Z22" i="1"/>
  <c r="V22" i="1"/>
  <c r="R22" i="1"/>
  <c r="AD21" i="1"/>
  <c r="Z21" i="1"/>
  <c r="V21" i="1"/>
  <c r="R21" i="1"/>
  <c r="AD20" i="1"/>
  <c r="Z20" i="1"/>
  <c r="V20" i="1"/>
  <c r="R20" i="1"/>
  <c r="AD19" i="1"/>
  <c r="Z19" i="1"/>
  <c r="V19" i="1"/>
  <c r="R19" i="1"/>
  <c r="AD18" i="1"/>
  <c r="Z18" i="1"/>
  <c r="V18" i="1"/>
  <c r="R18" i="1"/>
  <c r="AD17" i="1"/>
  <c r="Z17" i="1"/>
  <c r="V17" i="1"/>
  <c r="R17" i="1"/>
  <c r="AD16" i="1"/>
  <c r="Z16" i="1"/>
  <c r="V16" i="1"/>
  <c r="R16" i="1"/>
  <c r="AD15" i="1"/>
  <c r="Z15" i="1"/>
  <c r="V15" i="1"/>
  <c r="R15" i="1"/>
  <c r="AD14" i="1"/>
  <c r="Z14" i="1"/>
  <c r="V14" i="1"/>
  <c r="R14" i="1"/>
  <c r="AD13" i="1"/>
  <c r="Z13" i="1"/>
  <c r="V13" i="1"/>
  <c r="R13" i="1"/>
  <c r="AD12" i="1"/>
  <c r="Z12" i="1"/>
  <c r="V12" i="1"/>
  <c r="R12" i="1"/>
  <c r="AD11" i="1"/>
  <c r="Z11" i="1"/>
  <c r="V11" i="1"/>
  <c r="R11" i="1"/>
  <c r="AD10" i="1"/>
  <c r="Z10" i="1"/>
  <c r="V10" i="1"/>
  <c r="R10" i="1"/>
  <c r="AD9" i="1"/>
  <c r="Z9" i="1"/>
  <c r="V9" i="1"/>
  <c r="R9" i="1"/>
  <c r="AD8" i="1"/>
  <c r="Z8" i="1"/>
  <c r="V8" i="1"/>
  <c r="R8" i="1"/>
  <c r="AD7" i="1"/>
  <c r="Z7" i="1"/>
  <c r="V7" i="1"/>
  <c r="R7" i="1"/>
  <c r="AD6" i="1"/>
  <c r="Z6" i="1"/>
  <c r="V6" i="1"/>
  <c r="R6" i="1"/>
  <c r="AD5" i="1"/>
  <c r="Z5" i="1"/>
  <c r="V5" i="1"/>
  <c r="R5" i="1"/>
  <c r="AD4" i="1"/>
  <c r="Z4" i="1"/>
  <c r="V4" i="1"/>
  <c r="R4" i="1"/>
  <c r="AD3" i="1"/>
  <c r="Z3" i="1"/>
  <c r="V3" i="1"/>
  <c r="R3" i="1"/>
  <c r="AD2" i="1"/>
  <c r="Z2" i="1"/>
  <c r="V2" i="1"/>
  <c r="R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I744" i="1"/>
  <c r="L743" i="1"/>
  <c r="I743" i="1"/>
  <c r="L742" i="1"/>
  <c r="I742" i="1"/>
  <c r="L741" i="1"/>
  <c r="I741" i="1"/>
  <c r="L740" i="1"/>
  <c r="I740" i="1"/>
  <c r="L739" i="1"/>
  <c r="I739" i="1"/>
  <c r="L738" i="1"/>
  <c r="I738" i="1"/>
  <c r="L737" i="1"/>
  <c r="I737" i="1"/>
  <c r="L736" i="1"/>
  <c r="I736" i="1"/>
  <c r="L735" i="1"/>
  <c r="I735" i="1"/>
  <c r="L734" i="1"/>
  <c r="I734" i="1"/>
  <c r="L733" i="1"/>
  <c r="I733" i="1"/>
  <c r="L732" i="1"/>
  <c r="I732" i="1"/>
  <c r="L731" i="1"/>
  <c r="I731" i="1"/>
  <c r="L730" i="1"/>
  <c r="I730" i="1"/>
  <c r="L729" i="1"/>
  <c r="I729" i="1"/>
  <c r="L728" i="1"/>
  <c r="I728" i="1"/>
  <c r="L727" i="1"/>
  <c r="I727" i="1"/>
  <c r="L726" i="1"/>
  <c r="I726" i="1"/>
  <c r="L725" i="1"/>
  <c r="I725" i="1"/>
  <c r="L724" i="1"/>
  <c r="I724" i="1"/>
  <c r="L723" i="1"/>
  <c r="I723" i="1"/>
  <c r="L722" i="1"/>
  <c r="I722" i="1"/>
  <c r="L721" i="1"/>
  <c r="I721" i="1"/>
  <c r="L720" i="1"/>
  <c r="I720" i="1"/>
  <c r="L719" i="1"/>
  <c r="I719" i="1"/>
  <c r="L718" i="1"/>
  <c r="I718" i="1"/>
  <c r="L717" i="1"/>
  <c r="I717" i="1"/>
  <c r="L716" i="1"/>
  <c r="I716" i="1"/>
  <c r="L715" i="1"/>
  <c r="I715" i="1"/>
  <c r="L714" i="1"/>
  <c r="I714" i="1"/>
  <c r="L713" i="1"/>
  <c r="I713" i="1"/>
  <c r="L712" i="1"/>
  <c r="I712" i="1"/>
  <c r="L711" i="1"/>
  <c r="I711" i="1"/>
  <c r="L710" i="1"/>
  <c r="I710" i="1"/>
  <c r="L709" i="1"/>
  <c r="I709" i="1"/>
  <c r="L708" i="1"/>
  <c r="I708" i="1"/>
  <c r="L707" i="1"/>
  <c r="I707" i="1"/>
  <c r="L706" i="1"/>
  <c r="I706" i="1"/>
  <c r="L705" i="1"/>
  <c r="I705" i="1"/>
  <c r="L704" i="1"/>
  <c r="I704" i="1"/>
  <c r="L703" i="1"/>
  <c r="I703" i="1"/>
  <c r="L702" i="1"/>
  <c r="I702" i="1"/>
  <c r="L701" i="1"/>
  <c r="I701" i="1"/>
  <c r="L700" i="1"/>
  <c r="I700" i="1"/>
  <c r="L699" i="1"/>
  <c r="I699" i="1"/>
  <c r="L698" i="1"/>
  <c r="I698" i="1"/>
  <c r="L697" i="1"/>
  <c r="I697" i="1"/>
  <c r="L696" i="1"/>
  <c r="I696" i="1"/>
  <c r="L695" i="1"/>
  <c r="I695" i="1"/>
  <c r="L694" i="1"/>
  <c r="I694" i="1"/>
  <c r="L693" i="1"/>
  <c r="I693" i="1"/>
  <c r="L692" i="1"/>
  <c r="I692" i="1"/>
  <c r="L691" i="1"/>
  <c r="I691" i="1"/>
  <c r="L690" i="1"/>
  <c r="I690" i="1"/>
  <c r="L689" i="1"/>
  <c r="I689" i="1"/>
  <c r="L688" i="1"/>
  <c r="I688" i="1"/>
  <c r="L687" i="1"/>
  <c r="I687" i="1"/>
  <c r="L686" i="1"/>
  <c r="I686" i="1"/>
  <c r="L685" i="1"/>
  <c r="I685" i="1"/>
  <c r="L684" i="1"/>
  <c r="I684" i="1"/>
  <c r="L683" i="1"/>
  <c r="I683" i="1"/>
  <c r="L682" i="1"/>
  <c r="I682" i="1"/>
  <c r="L681" i="1"/>
  <c r="I681" i="1"/>
  <c r="L680" i="1"/>
  <c r="I680" i="1"/>
  <c r="L679" i="1"/>
  <c r="I679" i="1"/>
  <c r="L678" i="1"/>
  <c r="I678" i="1"/>
  <c r="L677" i="1"/>
  <c r="I677" i="1"/>
  <c r="L676" i="1"/>
  <c r="I676" i="1"/>
  <c r="L675" i="1"/>
  <c r="I675" i="1"/>
  <c r="L674" i="1"/>
  <c r="I674" i="1"/>
  <c r="L673" i="1"/>
  <c r="I673" i="1"/>
  <c r="L672" i="1"/>
  <c r="I672" i="1"/>
  <c r="L671" i="1"/>
  <c r="I671" i="1"/>
  <c r="L670" i="1"/>
  <c r="I670" i="1"/>
  <c r="L669" i="1"/>
  <c r="I669" i="1"/>
  <c r="L668" i="1"/>
  <c r="I668" i="1"/>
  <c r="L667" i="1"/>
  <c r="I667" i="1"/>
  <c r="L666" i="1"/>
  <c r="I666" i="1"/>
  <c r="L665" i="1"/>
  <c r="I665" i="1"/>
  <c r="L664" i="1"/>
  <c r="I664" i="1"/>
  <c r="L663" i="1"/>
  <c r="I663" i="1"/>
  <c r="L662" i="1"/>
  <c r="I662" i="1"/>
  <c r="L661" i="1"/>
  <c r="I661" i="1"/>
  <c r="L660" i="1"/>
  <c r="I660" i="1"/>
  <c r="L659" i="1"/>
  <c r="I659" i="1"/>
  <c r="L658" i="1"/>
  <c r="I658" i="1"/>
  <c r="L657" i="1"/>
  <c r="I657" i="1"/>
  <c r="L656" i="1"/>
  <c r="I656" i="1"/>
  <c r="L655" i="1"/>
  <c r="I655" i="1"/>
  <c r="L654" i="1"/>
  <c r="I654" i="1"/>
  <c r="L653" i="1"/>
  <c r="I653" i="1"/>
  <c r="L652" i="1"/>
  <c r="I652" i="1"/>
  <c r="L651" i="1"/>
  <c r="I651" i="1"/>
  <c r="L650" i="1"/>
  <c r="I650" i="1"/>
  <c r="L649" i="1"/>
  <c r="I649" i="1"/>
  <c r="L648" i="1"/>
  <c r="I648" i="1"/>
  <c r="L647" i="1"/>
  <c r="I647" i="1"/>
  <c r="L646" i="1"/>
  <c r="I646" i="1"/>
  <c r="L645" i="1"/>
  <c r="I645" i="1"/>
  <c r="L644" i="1"/>
  <c r="I644" i="1"/>
  <c r="L643" i="1"/>
  <c r="I643" i="1"/>
  <c r="L642" i="1"/>
  <c r="I642" i="1"/>
  <c r="L641" i="1"/>
  <c r="I641" i="1"/>
  <c r="L640" i="1"/>
  <c r="I640" i="1"/>
  <c r="L639" i="1"/>
  <c r="I639" i="1"/>
  <c r="L638" i="1"/>
  <c r="I638" i="1"/>
  <c r="L637" i="1"/>
  <c r="I637" i="1"/>
  <c r="L636" i="1"/>
  <c r="I636" i="1"/>
  <c r="L635" i="1"/>
  <c r="I635" i="1"/>
  <c r="L634" i="1"/>
  <c r="I634" i="1"/>
  <c r="L633" i="1"/>
  <c r="I633" i="1"/>
  <c r="L632" i="1"/>
  <c r="I632" i="1"/>
  <c r="L631" i="1"/>
  <c r="I631" i="1"/>
  <c r="L630" i="1"/>
  <c r="I630" i="1"/>
  <c r="L629" i="1"/>
  <c r="I629" i="1"/>
  <c r="L628" i="1"/>
  <c r="I628" i="1"/>
  <c r="L627" i="1"/>
  <c r="I627" i="1"/>
  <c r="L626" i="1"/>
  <c r="I626" i="1"/>
  <c r="L625" i="1"/>
  <c r="I625" i="1"/>
  <c r="L624" i="1"/>
  <c r="I624" i="1"/>
  <c r="L623" i="1"/>
  <c r="I623" i="1"/>
  <c r="L622" i="1"/>
  <c r="I622" i="1"/>
  <c r="L621" i="1"/>
  <c r="I621" i="1"/>
  <c r="L620" i="1"/>
  <c r="I620" i="1"/>
  <c r="L619" i="1"/>
  <c r="I619" i="1"/>
  <c r="L618" i="1"/>
  <c r="I618" i="1"/>
  <c r="L617" i="1"/>
  <c r="I617" i="1"/>
  <c r="L616" i="1"/>
  <c r="I616" i="1"/>
  <c r="L615" i="1"/>
  <c r="I615" i="1"/>
  <c r="L614" i="1"/>
  <c r="I614" i="1"/>
  <c r="L613" i="1"/>
  <c r="I613" i="1"/>
  <c r="L612" i="1"/>
  <c r="I612" i="1"/>
  <c r="L611" i="1"/>
  <c r="I611" i="1"/>
  <c r="L610" i="1"/>
  <c r="I610" i="1"/>
  <c r="L609" i="1"/>
  <c r="I609" i="1"/>
  <c r="L608" i="1"/>
  <c r="I608" i="1"/>
  <c r="L607" i="1"/>
  <c r="I607" i="1"/>
  <c r="L606" i="1"/>
  <c r="I606" i="1"/>
  <c r="L605" i="1"/>
  <c r="I605" i="1"/>
  <c r="L604" i="1"/>
  <c r="I604" i="1"/>
  <c r="F604" i="1"/>
  <c r="L603" i="1"/>
  <c r="I603" i="1"/>
  <c r="F603" i="1"/>
  <c r="L602" i="1"/>
  <c r="I602" i="1"/>
  <c r="F602" i="1"/>
  <c r="L601" i="1"/>
  <c r="I601" i="1"/>
  <c r="F601" i="1"/>
  <c r="L600" i="1"/>
  <c r="I600" i="1"/>
  <c r="F600" i="1"/>
  <c r="L599" i="1"/>
  <c r="I599" i="1"/>
  <c r="F599" i="1"/>
  <c r="L598" i="1"/>
  <c r="I598" i="1"/>
  <c r="F598" i="1"/>
  <c r="L597" i="1"/>
  <c r="I597" i="1"/>
  <c r="F597" i="1"/>
  <c r="L596" i="1"/>
  <c r="I596" i="1"/>
  <c r="F596" i="1"/>
  <c r="L595" i="1"/>
  <c r="I595" i="1"/>
  <c r="F595" i="1"/>
  <c r="L594" i="1"/>
  <c r="I594" i="1"/>
  <c r="F594" i="1"/>
  <c r="L593" i="1"/>
  <c r="I593" i="1"/>
  <c r="F593" i="1"/>
  <c r="L592" i="1"/>
  <c r="I592" i="1"/>
  <c r="F592" i="1"/>
  <c r="L591" i="1"/>
  <c r="I591" i="1"/>
  <c r="F591" i="1"/>
  <c r="L590" i="1"/>
  <c r="I590" i="1"/>
  <c r="F590" i="1"/>
  <c r="L589" i="1"/>
  <c r="I589" i="1"/>
  <c r="F589" i="1"/>
  <c r="L588" i="1"/>
  <c r="I588" i="1"/>
  <c r="F588" i="1"/>
  <c r="L587" i="1"/>
  <c r="I587" i="1"/>
  <c r="F587" i="1"/>
  <c r="L586" i="1"/>
  <c r="I586" i="1"/>
  <c r="F586" i="1"/>
  <c r="L585" i="1"/>
  <c r="I585" i="1"/>
  <c r="F585" i="1"/>
  <c r="L584" i="1"/>
  <c r="I584" i="1"/>
  <c r="F584" i="1"/>
  <c r="L583" i="1"/>
  <c r="I583" i="1"/>
  <c r="F583" i="1"/>
  <c r="L582" i="1"/>
  <c r="I582" i="1"/>
  <c r="F582" i="1"/>
  <c r="L581" i="1"/>
  <c r="I581" i="1"/>
  <c r="F581" i="1"/>
  <c r="L580" i="1"/>
  <c r="I580" i="1"/>
  <c r="F580" i="1"/>
  <c r="L579" i="1"/>
  <c r="I579" i="1"/>
  <c r="F579" i="1"/>
  <c r="L578" i="1"/>
  <c r="I578" i="1"/>
  <c r="F578" i="1"/>
  <c r="L577" i="1"/>
  <c r="I577" i="1"/>
  <c r="F577" i="1"/>
  <c r="L576" i="1"/>
  <c r="I576" i="1"/>
  <c r="F576" i="1"/>
  <c r="L575" i="1"/>
  <c r="I575" i="1"/>
  <c r="F575" i="1"/>
  <c r="L574" i="1"/>
  <c r="I574" i="1"/>
  <c r="F574" i="1"/>
  <c r="L573" i="1"/>
  <c r="I573" i="1"/>
  <c r="F573" i="1"/>
  <c r="L572" i="1"/>
  <c r="I572" i="1"/>
  <c r="F572" i="1"/>
  <c r="L571" i="1"/>
  <c r="I571" i="1"/>
  <c r="F571" i="1"/>
  <c r="L570" i="1"/>
  <c r="I570" i="1"/>
  <c r="F570" i="1"/>
  <c r="L569" i="1"/>
  <c r="I569" i="1"/>
  <c r="F569" i="1"/>
  <c r="L568" i="1"/>
  <c r="I568" i="1"/>
  <c r="F568" i="1"/>
  <c r="L567" i="1"/>
  <c r="I567" i="1"/>
  <c r="F567" i="1"/>
  <c r="L566" i="1"/>
  <c r="I566" i="1"/>
  <c r="F566" i="1"/>
  <c r="L565" i="1"/>
  <c r="I565" i="1"/>
  <c r="F565" i="1"/>
  <c r="L564" i="1"/>
  <c r="I564" i="1"/>
  <c r="F564" i="1"/>
  <c r="L563" i="1"/>
  <c r="I563" i="1"/>
  <c r="F563" i="1"/>
  <c r="L562" i="1"/>
  <c r="I562" i="1"/>
  <c r="F562" i="1"/>
  <c r="L561" i="1"/>
  <c r="I561" i="1"/>
  <c r="F561" i="1"/>
  <c r="L560" i="1"/>
  <c r="I560" i="1"/>
  <c r="F560" i="1"/>
  <c r="L559" i="1"/>
  <c r="I559" i="1"/>
  <c r="F559" i="1"/>
  <c r="L558" i="1"/>
  <c r="I558" i="1"/>
  <c r="F558" i="1"/>
  <c r="L557" i="1"/>
  <c r="I557" i="1"/>
  <c r="F557" i="1"/>
  <c r="L556" i="1"/>
  <c r="I556" i="1"/>
  <c r="F556" i="1"/>
  <c r="L555" i="1"/>
  <c r="I555" i="1"/>
  <c r="F555" i="1"/>
  <c r="L554" i="1"/>
  <c r="I554" i="1"/>
  <c r="F554" i="1"/>
  <c r="L553" i="1"/>
  <c r="I553" i="1"/>
  <c r="F553" i="1"/>
  <c r="L552" i="1"/>
  <c r="I552" i="1"/>
  <c r="F552" i="1"/>
  <c r="L551" i="1"/>
  <c r="I551" i="1"/>
  <c r="F551" i="1"/>
  <c r="L550" i="1"/>
  <c r="I550" i="1"/>
  <c r="F550" i="1"/>
  <c r="L549" i="1"/>
  <c r="I549" i="1"/>
  <c r="F549" i="1"/>
  <c r="L548" i="1"/>
  <c r="I548" i="1"/>
  <c r="F548" i="1"/>
  <c r="L547" i="1"/>
  <c r="I547" i="1"/>
  <c r="F547" i="1"/>
  <c r="L546" i="1"/>
  <c r="I546" i="1"/>
  <c r="F546" i="1"/>
  <c r="L545" i="1"/>
  <c r="I545" i="1"/>
  <c r="F545" i="1"/>
  <c r="L544" i="1"/>
  <c r="I544" i="1"/>
  <c r="F544" i="1"/>
  <c r="L543" i="1"/>
  <c r="I543" i="1"/>
  <c r="F543" i="1"/>
  <c r="L542" i="1"/>
  <c r="I542" i="1"/>
  <c r="F542" i="1"/>
  <c r="L541" i="1"/>
  <c r="I541" i="1"/>
  <c r="F541" i="1"/>
  <c r="L540" i="1"/>
  <c r="I540" i="1"/>
  <c r="F540" i="1"/>
  <c r="L539" i="1"/>
  <c r="I539" i="1"/>
  <c r="F539" i="1"/>
  <c r="L538" i="1"/>
  <c r="I538" i="1"/>
  <c r="F538" i="1"/>
  <c r="L537" i="1"/>
  <c r="I537" i="1"/>
  <c r="F537" i="1"/>
  <c r="L536" i="1"/>
  <c r="I536" i="1"/>
  <c r="F536" i="1"/>
  <c r="L535" i="1"/>
  <c r="I535" i="1"/>
  <c r="F535" i="1"/>
  <c r="L534" i="1"/>
  <c r="I534" i="1"/>
  <c r="F534" i="1"/>
  <c r="L533" i="1"/>
  <c r="I533" i="1"/>
  <c r="F533" i="1"/>
  <c r="L532" i="1"/>
  <c r="I532" i="1"/>
  <c r="F532" i="1"/>
  <c r="L531" i="1"/>
  <c r="I531" i="1"/>
  <c r="F531" i="1"/>
  <c r="L530" i="1"/>
  <c r="I530" i="1"/>
  <c r="F530" i="1"/>
  <c r="L529" i="1"/>
  <c r="I529" i="1"/>
  <c r="F529" i="1"/>
  <c r="L528" i="1"/>
  <c r="I528" i="1"/>
  <c r="F528" i="1"/>
  <c r="L527" i="1"/>
  <c r="I527" i="1"/>
  <c r="F527" i="1"/>
  <c r="L526" i="1"/>
  <c r="I526" i="1"/>
  <c r="F526" i="1"/>
  <c r="L525" i="1"/>
  <c r="I525" i="1"/>
  <c r="F525" i="1"/>
  <c r="L524" i="1"/>
  <c r="I524" i="1"/>
  <c r="F524" i="1"/>
  <c r="L523" i="1"/>
  <c r="I523" i="1"/>
  <c r="F523" i="1"/>
  <c r="L522" i="1"/>
  <c r="I522" i="1"/>
  <c r="F522" i="1"/>
  <c r="L521" i="1"/>
  <c r="I521" i="1"/>
  <c r="F521" i="1"/>
  <c r="L520" i="1"/>
  <c r="I520" i="1"/>
  <c r="F520" i="1"/>
  <c r="L519" i="1"/>
  <c r="I519" i="1"/>
  <c r="F519" i="1"/>
  <c r="L518" i="1"/>
  <c r="I518" i="1"/>
  <c r="F518" i="1"/>
  <c r="L517" i="1"/>
  <c r="I517" i="1"/>
  <c r="F517" i="1"/>
  <c r="L516" i="1"/>
  <c r="I516" i="1"/>
  <c r="F516" i="1"/>
  <c r="L515" i="1"/>
  <c r="I515" i="1"/>
  <c r="F515" i="1"/>
  <c r="L514" i="1"/>
  <c r="I514" i="1"/>
  <c r="F514" i="1"/>
  <c r="L513" i="1"/>
  <c r="I513" i="1"/>
  <c r="F513" i="1"/>
  <c r="L512" i="1"/>
  <c r="I512" i="1"/>
  <c r="F512" i="1"/>
  <c r="L511" i="1"/>
  <c r="I511" i="1"/>
  <c r="F511" i="1"/>
  <c r="L510" i="1"/>
  <c r="I510" i="1"/>
  <c r="F510" i="1"/>
  <c r="L509" i="1"/>
  <c r="I509" i="1"/>
  <c r="F509" i="1"/>
  <c r="L508" i="1"/>
  <c r="I508" i="1"/>
  <c r="F508" i="1"/>
  <c r="L507" i="1"/>
  <c r="I507" i="1"/>
  <c r="F507" i="1"/>
  <c r="L506" i="1"/>
  <c r="I506" i="1"/>
  <c r="F506" i="1"/>
  <c r="L505" i="1"/>
  <c r="I505" i="1"/>
  <c r="F505" i="1"/>
  <c r="L504" i="1"/>
  <c r="I504" i="1"/>
  <c r="F504" i="1"/>
  <c r="L503" i="1"/>
  <c r="I503" i="1"/>
  <c r="F503" i="1"/>
  <c r="L502" i="1"/>
  <c r="I502" i="1"/>
  <c r="F502" i="1"/>
  <c r="L501" i="1"/>
  <c r="I501" i="1"/>
  <c r="F501" i="1"/>
  <c r="L500" i="1"/>
  <c r="I500" i="1"/>
  <c r="F500" i="1"/>
  <c r="L499" i="1"/>
  <c r="I499" i="1"/>
  <c r="F499" i="1"/>
  <c r="L498" i="1"/>
  <c r="I498" i="1"/>
  <c r="F498" i="1"/>
  <c r="L497" i="1"/>
  <c r="I497" i="1"/>
  <c r="F497" i="1"/>
  <c r="L496" i="1"/>
  <c r="I496" i="1"/>
  <c r="F496" i="1"/>
  <c r="L495" i="1"/>
  <c r="I495" i="1"/>
  <c r="F495" i="1"/>
  <c r="L494" i="1"/>
  <c r="I494" i="1"/>
  <c r="F494" i="1"/>
  <c r="L493" i="1"/>
  <c r="I493" i="1"/>
  <c r="F493" i="1"/>
  <c r="L492" i="1"/>
  <c r="I492" i="1"/>
  <c r="F492" i="1"/>
  <c r="L491" i="1"/>
  <c r="I491" i="1"/>
  <c r="F491" i="1"/>
  <c r="L490" i="1"/>
  <c r="I490" i="1"/>
  <c r="F490" i="1"/>
  <c r="L489" i="1"/>
  <c r="I489" i="1"/>
  <c r="F489" i="1"/>
  <c r="L488" i="1"/>
  <c r="I488" i="1"/>
  <c r="F488" i="1"/>
  <c r="L487" i="1"/>
  <c r="I487" i="1"/>
  <c r="F487" i="1"/>
  <c r="L486" i="1"/>
  <c r="I486" i="1"/>
  <c r="F486" i="1"/>
  <c r="L485" i="1"/>
  <c r="I485" i="1"/>
  <c r="F485" i="1"/>
  <c r="L484" i="1"/>
  <c r="I484" i="1"/>
  <c r="F484" i="1"/>
  <c r="L483" i="1"/>
  <c r="I483" i="1"/>
  <c r="F483" i="1"/>
  <c r="L482" i="1"/>
  <c r="I482" i="1"/>
  <c r="F482" i="1"/>
  <c r="L481" i="1"/>
  <c r="I481" i="1"/>
  <c r="F481" i="1"/>
  <c r="L480" i="1"/>
  <c r="I480" i="1"/>
  <c r="F480" i="1"/>
  <c r="L479" i="1"/>
  <c r="I479" i="1"/>
  <c r="F479" i="1"/>
  <c r="L478" i="1"/>
  <c r="I478" i="1"/>
  <c r="F478" i="1"/>
  <c r="L477" i="1"/>
  <c r="I477" i="1"/>
  <c r="F477" i="1"/>
  <c r="C477" i="1"/>
  <c r="L476" i="1"/>
  <c r="I476" i="1"/>
  <c r="F476" i="1"/>
  <c r="C476" i="1"/>
  <c r="L475" i="1"/>
  <c r="I475" i="1"/>
  <c r="F475" i="1"/>
  <c r="C475" i="1"/>
  <c r="L474" i="1"/>
  <c r="I474" i="1"/>
  <c r="F474" i="1"/>
  <c r="C474" i="1"/>
  <c r="L473" i="1"/>
  <c r="I473" i="1"/>
  <c r="F473" i="1"/>
  <c r="C473" i="1"/>
  <c r="L472" i="1"/>
  <c r="I472" i="1"/>
  <c r="F472" i="1"/>
  <c r="C472" i="1"/>
  <c r="L471" i="1"/>
  <c r="I471" i="1"/>
  <c r="F471" i="1"/>
  <c r="C471" i="1"/>
  <c r="L470" i="1"/>
  <c r="I470" i="1"/>
  <c r="F470" i="1"/>
  <c r="C470" i="1"/>
  <c r="L469" i="1"/>
  <c r="I469" i="1"/>
  <c r="F469" i="1"/>
  <c r="C469" i="1"/>
  <c r="L468" i="1"/>
  <c r="I468" i="1"/>
  <c r="F468" i="1"/>
  <c r="C468" i="1"/>
  <c r="L467" i="1"/>
  <c r="I467" i="1"/>
  <c r="F467" i="1"/>
  <c r="C467" i="1"/>
  <c r="L466" i="1"/>
  <c r="I466" i="1"/>
  <c r="F466" i="1"/>
  <c r="C466" i="1"/>
  <c r="L465" i="1"/>
  <c r="I465" i="1"/>
  <c r="F465" i="1"/>
  <c r="C465" i="1"/>
  <c r="L464" i="1"/>
  <c r="I464" i="1"/>
  <c r="F464" i="1"/>
  <c r="C464" i="1"/>
  <c r="L463" i="1"/>
  <c r="I463" i="1"/>
  <c r="F463" i="1"/>
  <c r="C463" i="1"/>
  <c r="L462" i="1"/>
  <c r="I462" i="1"/>
  <c r="F462" i="1"/>
  <c r="C462" i="1"/>
  <c r="L461" i="1"/>
  <c r="I461" i="1"/>
  <c r="F461" i="1"/>
  <c r="C461" i="1"/>
  <c r="L460" i="1"/>
  <c r="I460" i="1"/>
  <c r="F460" i="1"/>
  <c r="C460" i="1"/>
  <c r="L459" i="1"/>
  <c r="I459" i="1"/>
  <c r="F459" i="1"/>
  <c r="C459" i="1"/>
  <c r="L458" i="1"/>
  <c r="I458" i="1"/>
  <c r="F458" i="1"/>
  <c r="C458" i="1"/>
  <c r="L457" i="1"/>
  <c r="I457" i="1"/>
  <c r="F457" i="1"/>
  <c r="C457" i="1"/>
  <c r="L456" i="1"/>
  <c r="I456" i="1"/>
  <c r="F456" i="1"/>
  <c r="C456" i="1"/>
  <c r="L455" i="1"/>
  <c r="I455" i="1"/>
  <c r="F455" i="1"/>
  <c r="C455" i="1"/>
  <c r="L454" i="1"/>
  <c r="I454" i="1"/>
  <c r="F454" i="1"/>
  <c r="C454" i="1"/>
  <c r="L453" i="1"/>
  <c r="I453" i="1"/>
  <c r="F453" i="1"/>
  <c r="C453" i="1"/>
  <c r="L452" i="1"/>
  <c r="I452" i="1"/>
  <c r="F452" i="1"/>
  <c r="C452" i="1"/>
  <c r="L451" i="1"/>
  <c r="I451" i="1"/>
  <c r="F451" i="1"/>
  <c r="C451" i="1"/>
  <c r="L450" i="1"/>
  <c r="I450" i="1"/>
  <c r="F450" i="1"/>
  <c r="C450" i="1"/>
  <c r="L449" i="1"/>
  <c r="I449" i="1"/>
  <c r="F449" i="1"/>
  <c r="C449" i="1"/>
  <c r="L448" i="1"/>
  <c r="I448" i="1"/>
  <c r="F448" i="1"/>
  <c r="C448" i="1"/>
  <c r="L447" i="1"/>
  <c r="I447" i="1"/>
  <c r="F447" i="1"/>
  <c r="C447" i="1"/>
  <c r="L446" i="1"/>
  <c r="I446" i="1"/>
  <c r="F446" i="1"/>
  <c r="C446" i="1"/>
  <c r="L445" i="1"/>
  <c r="I445" i="1"/>
  <c r="F445" i="1"/>
  <c r="C445" i="1"/>
  <c r="L444" i="1"/>
  <c r="I444" i="1"/>
  <c r="F444" i="1"/>
  <c r="C444" i="1"/>
  <c r="L443" i="1"/>
  <c r="I443" i="1"/>
  <c r="F443" i="1"/>
  <c r="C443" i="1"/>
  <c r="L442" i="1"/>
  <c r="I442" i="1"/>
  <c r="F442" i="1"/>
  <c r="C442" i="1"/>
  <c r="L441" i="1"/>
  <c r="I441" i="1"/>
  <c r="F441" i="1"/>
  <c r="C441" i="1"/>
  <c r="L440" i="1"/>
  <c r="I440" i="1"/>
  <c r="F440" i="1"/>
  <c r="C440" i="1"/>
  <c r="L439" i="1"/>
  <c r="I439" i="1"/>
  <c r="F439" i="1"/>
  <c r="C439" i="1"/>
  <c r="L438" i="1"/>
  <c r="I438" i="1"/>
  <c r="F438" i="1"/>
  <c r="C438" i="1"/>
  <c r="L437" i="1"/>
  <c r="I437" i="1"/>
  <c r="F437" i="1"/>
  <c r="C437" i="1"/>
  <c r="L436" i="1"/>
  <c r="I436" i="1"/>
  <c r="F436" i="1"/>
  <c r="C436" i="1"/>
  <c r="L435" i="1"/>
  <c r="I435" i="1"/>
  <c r="F435" i="1"/>
  <c r="C435" i="1"/>
  <c r="L434" i="1"/>
  <c r="I434" i="1"/>
  <c r="F434" i="1"/>
  <c r="C434" i="1"/>
  <c r="L433" i="1"/>
  <c r="I433" i="1"/>
  <c r="F433" i="1"/>
  <c r="C433" i="1"/>
  <c r="L432" i="1"/>
  <c r="I432" i="1"/>
  <c r="F432" i="1"/>
  <c r="C432" i="1"/>
  <c r="L431" i="1"/>
  <c r="I431" i="1"/>
  <c r="F431" i="1"/>
  <c r="C431" i="1"/>
  <c r="L430" i="1"/>
  <c r="I430" i="1"/>
  <c r="F430" i="1"/>
  <c r="C430" i="1"/>
  <c r="L429" i="1"/>
  <c r="I429" i="1"/>
  <c r="F429" i="1"/>
  <c r="C429" i="1"/>
  <c r="L428" i="1"/>
  <c r="I428" i="1"/>
  <c r="F428" i="1"/>
  <c r="C428" i="1"/>
  <c r="L427" i="1"/>
  <c r="I427" i="1"/>
  <c r="F427" i="1"/>
  <c r="C427" i="1"/>
  <c r="L426" i="1"/>
  <c r="I426" i="1"/>
  <c r="F426" i="1"/>
  <c r="C426" i="1"/>
  <c r="L425" i="1"/>
  <c r="I425" i="1"/>
  <c r="F425" i="1"/>
  <c r="C425" i="1"/>
  <c r="L424" i="1"/>
  <c r="I424" i="1"/>
  <c r="F424" i="1"/>
  <c r="C424" i="1"/>
  <c r="L423" i="1"/>
  <c r="I423" i="1"/>
  <c r="F423" i="1"/>
  <c r="C423" i="1"/>
  <c r="L422" i="1"/>
  <c r="I422" i="1"/>
  <c r="F422" i="1"/>
  <c r="C422" i="1"/>
  <c r="L421" i="1"/>
  <c r="I421" i="1"/>
  <c r="F421" i="1"/>
  <c r="C421" i="1"/>
  <c r="L420" i="1"/>
  <c r="I420" i="1"/>
  <c r="F420" i="1"/>
  <c r="C420" i="1"/>
  <c r="L419" i="1"/>
  <c r="I419" i="1"/>
  <c r="F419" i="1"/>
  <c r="C419" i="1"/>
  <c r="L418" i="1"/>
  <c r="I418" i="1"/>
  <c r="F418" i="1"/>
  <c r="C418" i="1"/>
  <c r="L417" i="1"/>
  <c r="I417" i="1"/>
  <c r="F417" i="1"/>
  <c r="C417" i="1"/>
  <c r="L416" i="1"/>
  <c r="I416" i="1"/>
  <c r="F416" i="1"/>
  <c r="C416" i="1"/>
  <c r="L415" i="1"/>
  <c r="I415" i="1"/>
  <c r="F415" i="1"/>
  <c r="C415" i="1"/>
  <c r="L414" i="1"/>
  <c r="I414" i="1"/>
  <c r="F414" i="1"/>
  <c r="C414" i="1"/>
  <c r="L413" i="1"/>
  <c r="I413" i="1"/>
  <c r="F413" i="1"/>
  <c r="C413" i="1"/>
  <c r="L412" i="1"/>
  <c r="I412" i="1"/>
  <c r="F412" i="1"/>
  <c r="C412" i="1"/>
  <c r="L411" i="1"/>
  <c r="I411" i="1"/>
  <c r="F411" i="1"/>
  <c r="C411" i="1"/>
  <c r="L410" i="1"/>
  <c r="I410" i="1"/>
  <c r="F410" i="1"/>
  <c r="C410" i="1"/>
  <c r="L409" i="1"/>
  <c r="I409" i="1"/>
  <c r="F409" i="1"/>
  <c r="C409" i="1"/>
  <c r="L408" i="1"/>
  <c r="I408" i="1"/>
  <c r="F408" i="1"/>
  <c r="C408" i="1"/>
  <c r="L407" i="1"/>
  <c r="I407" i="1"/>
  <c r="F407" i="1"/>
  <c r="C407" i="1"/>
  <c r="L406" i="1"/>
  <c r="I406" i="1"/>
  <c r="F406" i="1"/>
  <c r="C406" i="1"/>
  <c r="L405" i="1"/>
  <c r="I405" i="1"/>
  <c r="F405" i="1"/>
  <c r="C405" i="1"/>
  <c r="L404" i="1"/>
  <c r="I404" i="1"/>
  <c r="F404" i="1"/>
  <c r="C404" i="1"/>
  <c r="L403" i="1"/>
  <c r="I403" i="1"/>
  <c r="F403" i="1"/>
  <c r="C403" i="1"/>
  <c r="L402" i="1"/>
  <c r="I402" i="1"/>
  <c r="F402" i="1"/>
  <c r="C402" i="1"/>
  <c r="L401" i="1"/>
  <c r="I401" i="1"/>
  <c r="F401" i="1"/>
  <c r="C401" i="1"/>
  <c r="L400" i="1"/>
  <c r="I400" i="1"/>
  <c r="F400" i="1"/>
  <c r="C400" i="1"/>
  <c r="L399" i="1"/>
  <c r="I399" i="1"/>
  <c r="F399" i="1"/>
  <c r="C399" i="1"/>
  <c r="L398" i="1"/>
  <c r="I398" i="1"/>
  <c r="F398" i="1"/>
  <c r="C398" i="1"/>
  <c r="L397" i="1"/>
  <c r="I397" i="1"/>
  <c r="F397" i="1"/>
  <c r="C397" i="1"/>
  <c r="L396" i="1"/>
  <c r="I396" i="1"/>
  <c r="F396" i="1"/>
  <c r="C396" i="1"/>
  <c r="L395" i="1"/>
  <c r="I395" i="1"/>
  <c r="F395" i="1"/>
  <c r="C395" i="1"/>
  <c r="L394" i="1"/>
  <c r="I394" i="1"/>
  <c r="F394" i="1"/>
  <c r="C394" i="1"/>
  <c r="L393" i="1"/>
  <c r="I393" i="1"/>
  <c r="F393" i="1"/>
  <c r="C393" i="1"/>
  <c r="L392" i="1"/>
  <c r="I392" i="1"/>
  <c r="F392" i="1"/>
  <c r="C392" i="1"/>
  <c r="L391" i="1"/>
  <c r="I391" i="1"/>
  <c r="F391" i="1"/>
  <c r="C391" i="1"/>
  <c r="L390" i="1"/>
  <c r="I390" i="1"/>
  <c r="F390" i="1"/>
  <c r="C390" i="1"/>
  <c r="L389" i="1"/>
  <c r="I389" i="1"/>
  <c r="F389" i="1"/>
  <c r="C389" i="1"/>
  <c r="L388" i="1"/>
  <c r="I388" i="1"/>
  <c r="F388" i="1"/>
  <c r="C388" i="1"/>
  <c r="L387" i="1"/>
  <c r="I387" i="1"/>
  <c r="F387" i="1"/>
  <c r="C387" i="1"/>
  <c r="L386" i="1"/>
  <c r="I386" i="1"/>
  <c r="F386" i="1"/>
  <c r="C386" i="1"/>
  <c r="L385" i="1"/>
  <c r="I385" i="1"/>
  <c r="F385" i="1"/>
  <c r="C385" i="1"/>
  <c r="L384" i="1"/>
  <c r="I384" i="1"/>
  <c r="F384" i="1"/>
  <c r="C384" i="1"/>
  <c r="L383" i="1"/>
  <c r="I383" i="1"/>
  <c r="F383" i="1"/>
  <c r="C383" i="1"/>
  <c r="L382" i="1"/>
  <c r="I382" i="1"/>
  <c r="F382" i="1"/>
  <c r="C382" i="1"/>
  <c r="L381" i="1"/>
  <c r="I381" i="1"/>
  <c r="F381" i="1"/>
  <c r="C381" i="1"/>
  <c r="L380" i="1"/>
  <c r="I380" i="1"/>
  <c r="F380" i="1"/>
  <c r="C380" i="1"/>
  <c r="L379" i="1"/>
  <c r="I379" i="1"/>
  <c r="F379" i="1"/>
  <c r="C379" i="1"/>
  <c r="L378" i="1"/>
  <c r="I378" i="1"/>
  <c r="F378" i="1"/>
  <c r="C378" i="1"/>
  <c r="L377" i="1"/>
  <c r="I377" i="1"/>
  <c r="F377" i="1"/>
  <c r="C377" i="1"/>
  <c r="L376" i="1"/>
  <c r="I376" i="1"/>
  <c r="F376" i="1"/>
  <c r="C376" i="1"/>
  <c r="L375" i="1"/>
  <c r="I375" i="1"/>
  <c r="F375" i="1"/>
  <c r="C375" i="1"/>
  <c r="L374" i="1"/>
  <c r="I374" i="1"/>
  <c r="F374" i="1"/>
  <c r="C374" i="1"/>
  <c r="L373" i="1"/>
  <c r="I373" i="1"/>
  <c r="F373" i="1"/>
  <c r="C373" i="1"/>
  <c r="L372" i="1"/>
  <c r="I372" i="1"/>
  <c r="F372" i="1"/>
  <c r="C372" i="1"/>
  <c r="L371" i="1"/>
  <c r="I371" i="1"/>
  <c r="F371" i="1"/>
  <c r="C371" i="1"/>
  <c r="L370" i="1"/>
  <c r="I370" i="1"/>
  <c r="F370" i="1"/>
  <c r="C370" i="1"/>
  <c r="L369" i="1"/>
  <c r="I369" i="1"/>
  <c r="F369" i="1"/>
  <c r="C369" i="1"/>
  <c r="L368" i="1"/>
  <c r="I368" i="1"/>
  <c r="F368" i="1"/>
  <c r="C368" i="1"/>
  <c r="L367" i="1"/>
  <c r="I367" i="1"/>
  <c r="F367" i="1"/>
  <c r="C367" i="1"/>
  <c r="L366" i="1"/>
  <c r="I366" i="1"/>
  <c r="F366" i="1"/>
  <c r="C366" i="1"/>
  <c r="L365" i="1"/>
  <c r="I365" i="1"/>
  <c r="F365" i="1"/>
  <c r="C365" i="1"/>
  <c r="L364" i="1"/>
  <c r="I364" i="1"/>
  <c r="F364" i="1"/>
  <c r="C364" i="1"/>
  <c r="L363" i="1"/>
  <c r="I363" i="1"/>
  <c r="F363" i="1"/>
  <c r="C363" i="1"/>
  <c r="L362" i="1"/>
  <c r="I362" i="1"/>
  <c r="F362" i="1"/>
  <c r="C362" i="1"/>
  <c r="L361" i="1"/>
  <c r="I361" i="1"/>
  <c r="F361" i="1"/>
  <c r="C361" i="1"/>
  <c r="L360" i="1"/>
  <c r="I360" i="1"/>
  <c r="F360" i="1"/>
  <c r="C360" i="1"/>
  <c r="L359" i="1"/>
  <c r="I359" i="1"/>
  <c r="F359" i="1"/>
  <c r="C359" i="1"/>
  <c r="L358" i="1"/>
  <c r="I358" i="1"/>
  <c r="F358" i="1"/>
  <c r="C358" i="1"/>
  <c r="L357" i="1"/>
  <c r="I357" i="1"/>
  <c r="F357" i="1"/>
  <c r="C357" i="1"/>
  <c r="L356" i="1"/>
  <c r="I356" i="1"/>
  <c r="F356" i="1"/>
  <c r="C356" i="1"/>
  <c r="L355" i="1"/>
  <c r="I355" i="1"/>
  <c r="F355" i="1"/>
  <c r="C355" i="1"/>
  <c r="L354" i="1"/>
  <c r="I354" i="1"/>
  <c r="F354" i="1"/>
  <c r="C354" i="1"/>
  <c r="L353" i="1"/>
  <c r="I353" i="1"/>
  <c r="F353" i="1"/>
  <c r="C353" i="1"/>
  <c r="L352" i="1"/>
  <c r="I352" i="1"/>
  <c r="F352" i="1"/>
  <c r="C352" i="1"/>
  <c r="L351" i="1"/>
  <c r="I351" i="1"/>
  <c r="F351" i="1"/>
  <c r="C351" i="1"/>
  <c r="L350" i="1"/>
  <c r="I350" i="1"/>
  <c r="F350" i="1"/>
  <c r="C350" i="1"/>
  <c r="L349" i="1"/>
  <c r="I349" i="1"/>
  <c r="F349" i="1"/>
  <c r="C349" i="1"/>
  <c r="L348" i="1"/>
  <c r="I348" i="1"/>
  <c r="F348" i="1"/>
  <c r="C348" i="1"/>
  <c r="L347" i="1"/>
  <c r="I347" i="1"/>
  <c r="F347" i="1"/>
  <c r="C347" i="1"/>
  <c r="L346" i="1"/>
  <c r="I346" i="1"/>
  <c r="F346" i="1"/>
  <c r="C346" i="1"/>
  <c r="L345" i="1"/>
  <c r="I345" i="1"/>
  <c r="F345" i="1"/>
  <c r="C345" i="1"/>
  <c r="L344" i="1"/>
  <c r="I344" i="1"/>
  <c r="F344" i="1"/>
  <c r="C344" i="1"/>
  <c r="L343" i="1"/>
  <c r="I343" i="1"/>
  <c r="F343" i="1"/>
  <c r="C343" i="1"/>
  <c r="L342" i="1"/>
  <c r="I342" i="1"/>
  <c r="F342" i="1"/>
  <c r="C342" i="1"/>
  <c r="L341" i="1"/>
  <c r="I341" i="1"/>
  <c r="F341" i="1"/>
  <c r="C341" i="1"/>
  <c r="L340" i="1"/>
  <c r="I340" i="1"/>
  <c r="F340" i="1"/>
  <c r="C340" i="1"/>
  <c r="L339" i="1"/>
  <c r="I339" i="1"/>
  <c r="F339" i="1"/>
  <c r="C339" i="1"/>
  <c r="L338" i="1"/>
  <c r="I338" i="1"/>
  <c r="F338" i="1"/>
  <c r="C338" i="1"/>
  <c r="L337" i="1"/>
  <c r="I337" i="1"/>
  <c r="F337" i="1"/>
  <c r="C337" i="1"/>
  <c r="L336" i="1"/>
  <c r="I336" i="1"/>
  <c r="F336" i="1"/>
  <c r="C336" i="1"/>
  <c r="L335" i="1"/>
  <c r="I335" i="1"/>
  <c r="F335" i="1"/>
  <c r="C335" i="1"/>
  <c r="L334" i="1"/>
  <c r="I334" i="1"/>
  <c r="F334" i="1"/>
  <c r="C334" i="1"/>
  <c r="L333" i="1"/>
  <c r="I333" i="1"/>
  <c r="F333" i="1"/>
  <c r="C333" i="1"/>
  <c r="L332" i="1"/>
  <c r="I332" i="1"/>
  <c r="F332" i="1"/>
  <c r="C332" i="1"/>
  <c r="L331" i="1"/>
  <c r="I331" i="1"/>
  <c r="F331" i="1"/>
  <c r="C331" i="1"/>
  <c r="L330" i="1"/>
  <c r="I330" i="1"/>
  <c r="F330" i="1"/>
  <c r="C330" i="1"/>
  <c r="L329" i="1"/>
  <c r="I329" i="1"/>
  <c r="F329" i="1"/>
  <c r="C329" i="1"/>
  <c r="L328" i="1"/>
  <c r="I328" i="1"/>
  <c r="F328" i="1"/>
  <c r="C328" i="1"/>
  <c r="L327" i="1"/>
  <c r="I327" i="1"/>
  <c r="F327" i="1"/>
  <c r="C327" i="1"/>
  <c r="L326" i="1"/>
  <c r="I326" i="1"/>
  <c r="F326" i="1"/>
  <c r="C326" i="1"/>
  <c r="L325" i="1"/>
  <c r="I325" i="1"/>
  <c r="F325" i="1"/>
  <c r="C325" i="1"/>
  <c r="L324" i="1"/>
  <c r="I324" i="1"/>
  <c r="F324" i="1"/>
  <c r="C324" i="1"/>
  <c r="L323" i="1"/>
  <c r="I323" i="1"/>
  <c r="F323" i="1"/>
  <c r="C323" i="1"/>
  <c r="L322" i="1"/>
  <c r="I322" i="1"/>
  <c r="F322" i="1"/>
  <c r="C322" i="1"/>
  <c r="L321" i="1"/>
  <c r="I321" i="1"/>
  <c r="F321" i="1"/>
  <c r="C321" i="1"/>
  <c r="L320" i="1"/>
  <c r="I320" i="1"/>
  <c r="F320" i="1"/>
  <c r="C320" i="1"/>
  <c r="L319" i="1"/>
  <c r="I319" i="1"/>
  <c r="F319" i="1"/>
  <c r="C319" i="1"/>
  <c r="L318" i="1"/>
  <c r="I318" i="1"/>
  <c r="F318" i="1"/>
  <c r="C318" i="1"/>
  <c r="L317" i="1"/>
  <c r="I317" i="1"/>
  <c r="F317" i="1"/>
  <c r="C317" i="1"/>
  <c r="L316" i="1"/>
  <c r="I316" i="1"/>
  <c r="F316" i="1"/>
  <c r="C316" i="1"/>
  <c r="L315" i="1"/>
  <c r="I315" i="1"/>
  <c r="F315" i="1"/>
  <c r="C315" i="1"/>
  <c r="L314" i="1"/>
  <c r="I314" i="1"/>
  <c r="F314" i="1"/>
  <c r="C314" i="1"/>
  <c r="L313" i="1"/>
  <c r="I313" i="1"/>
  <c r="F313" i="1"/>
  <c r="C313" i="1"/>
  <c r="L312" i="1"/>
  <c r="I312" i="1"/>
  <c r="F312" i="1"/>
  <c r="C312" i="1"/>
  <c r="L311" i="1"/>
  <c r="I311" i="1"/>
  <c r="F311" i="1"/>
  <c r="C311" i="1"/>
  <c r="L310" i="1"/>
  <c r="I310" i="1"/>
  <c r="F310" i="1"/>
  <c r="C310" i="1"/>
  <c r="L309" i="1"/>
  <c r="I309" i="1"/>
  <c r="F309" i="1"/>
  <c r="C309" i="1"/>
  <c r="L308" i="1"/>
  <c r="I308" i="1"/>
  <c r="F308" i="1"/>
  <c r="C308" i="1"/>
  <c r="L307" i="1"/>
  <c r="I307" i="1"/>
  <c r="F307" i="1"/>
  <c r="C307" i="1"/>
  <c r="L306" i="1"/>
  <c r="I306" i="1"/>
  <c r="F306" i="1"/>
  <c r="C306" i="1"/>
  <c r="L305" i="1"/>
  <c r="I305" i="1"/>
  <c r="F305" i="1"/>
  <c r="C305" i="1"/>
  <c r="L304" i="1"/>
  <c r="I304" i="1"/>
  <c r="F304" i="1"/>
  <c r="C304" i="1"/>
  <c r="L303" i="1"/>
  <c r="I303" i="1"/>
  <c r="F303" i="1"/>
  <c r="C303" i="1"/>
  <c r="L302" i="1"/>
  <c r="I302" i="1"/>
  <c r="F302" i="1"/>
  <c r="C302" i="1"/>
  <c r="L301" i="1"/>
  <c r="I301" i="1"/>
  <c r="F301" i="1"/>
  <c r="C301" i="1"/>
  <c r="L300" i="1"/>
  <c r="I300" i="1"/>
  <c r="F300" i="1"/>
  <c r="C300" i="1"/>
  <c r="L299" i="1"/>
  <c r="I299" i="1"/>
  <c r="F299" i="1"/>
  <c r="C299" i="1"/>
  <c r="L298" i="1"/>
  <c r="I298" i="1"/>
  <c r="F298" i="1"/>
  <c r="C298" i="1"/>
  <c r="L297" i="1"/>
  <c r="I297" i="1"/>
  <c r="F297" i="1"/>
  <c r="C297" i="1"/>
  <c r="L296" i="1"/>
  <c r="I296" i="1"/>
  <c r="F296" i="1"/>
  <c r="C296" i="1"/>
  <c r="L295" i="1"/>
  <c r="I295" i="1"/>
  <c r="F295" i="1"/>
  <c r="C295" i="1"/>
  <c r="L294" i="1"/>
  <c r="I294" i="1"/>
  <c r="F294" i="1"/>
  <c r="C294" i="1"/>
  <c r="L293" i="1"/>
  <c r="I293" i="1"/>
  <c r="F293" i="1"/>
  <c r="C293" i="1"/>
  <c r="L292" i="1"/>
  <c r="I292" i="1"/>
  <c r="F292" i="1"/>
  <c r="C292" i="1"/>
  <c r="L291" i="1"/>
  <c r="I291" i="1"/>
  <c r="F291" i="1"/>
  <c r="C291" i="1"/>
  <c r="L290" i="1"/>
  <c r="I290" i="1"/>
  <c r="F290" i="1"/>
  <c r="C290" i="1"/>
  <c r="L289" i="1"/>
  <c r="I289" i="1"/>
  <c r="F289" i="1"/>
  <c r="C289" i="1"/>
  <c r="L288" i="1"/>
  <c r="I288" i="1"/>
  <c r="F288" i="1"/>
  <c r="C288" i="1"/>
  <c r="L287" i="1"/>
  <c r="I287" i="1"/>
  <c r="F287" i="1"/>
  <c r="C287" i="1"/>
  <c r="L286" i="1"/>
  <c r="I286" i="1"/>
  <c r="F286" i="1"/>
  <c r="C286" i="1"/>
  <c r="L285" i="1"/>
  <c r="I285" i="1"/>
  <c r="F285" i="1"/>
  <c r="C285" i="1"/>
  <c r="L284" i="1"/>
  <c r="I284" i="1"/>
  <c r="F284" i="1"/>
  <c r="C284" i="1"/>
  <c r="L283" i="1"/>
  <c r="I283" i="1"/>
  <c r="F283" i="1"/>
  <c r="C283" i="1"/>
  <c r="L282" i="1"/>
  <c r="I282" i="1"/>
  <c r="F282" i="1"/>
  <c r="C282" i="1"/>
  <c r="L281" i="1"/>
  <c r="I281" i="1"/>
  <c r="F281" i="1"/>
  <c r="C281" i="1"/>
  <c r="L280" i="1"/>
  <c r="I280" i="1"/>
  <c r="F280" i="1"/>
  <c r="C280" i="1"/>
  <c r="L279" i="1"/>
  <c r="I279" i="1"/>
  <c r="F279" i="1"/>
  <c r="C279" i="1"/>
  <c r="L278" i="1"/>
  <c r="I278" i="1"/>
  <c r="F278" i="1"/>
  <c r="C278" i="1"/>
  <c r="L277" i="1"/>
  <c r="I277" i="1"/>
  <c r="F277" i="1"/>
  <c r="C277" i="1"/>
  <c r="L276" i="1"/>
  <c r="I276" i="1"/>
  <c r="F276" i="1"/>
  <c r="C276" i="1"/>
  <c r="L275" i="1"/>
  <c r="I275" i="1"/>
  <c r="F275" i="1"/>
  <c r="C275" i="1"/>
  <c r="L274" i="1"/>
  <c r="I274" i="1"/>
  <c r="F274" i="1"/>
  <c r="C274" i="1"/>
  <c r="L273" i="1"/>
  <c r="I273" i="1"/>
  <c r="F273" i="1"/>
  <c r="C273" i="1"/>
  <c r="L272" i="1"/>
  <c r="I272" i="1"/>
  <c r="F272" i="1"/>
  <c r="C272" i="1"/>
  <c r="L271" i="1"/>
  <c r="I271" i="1"/>
  <c r="F271" i="1"/>
  <c r="C271" i="1"/>
  <c r="L270" i="1"/>
  <c r="I270" i="1"/>
  <c r="F270" i="1"/>
  <c r="C270" i="1"/>
  <c r="L269" i="1"/>
  <c r="I269" i="1"/>
  <c r="F269" i="1"/>
  <c r="C269" i="1"/>
  <c r="L268" i="1"/>
  <c r="I268" i="1"/>
  <c r="F268" i="1"/>
  <c r="C268" i="1"/>
  <c r="L267" i="1"/>
  <c r="I267" i="1"/>
  <c r="F267" i="1"/>
  <c r="C267" i="1"/>
  <c r="L266" i="1"/>
  <c r="I266" i="1"/>
  <c r="F266" i="1"/>
  <c r="C266" i="1"/>
  <c r="L265" i="1"/>
  <c r="I265" i="1"/>
  <c r="F265" i="1"/>
  <c r="C265" i="1"/>
  <c r="L264" i="1"/>
  <c r="I264" i="1"/>
  <c r="F264" i="1"/>
  <c r="C264" i="1"/>
  <c r="L263" i="1"/>
  <c r="I263" i="1"/>
  <c r="F263" i="1"/>
  <c r="C263" i="1"/>
  <c r="L262" i="1"/>
  <c r="I262" i="1"/>
  <c r="F262" i="1"/>
  <c r="C262" i="1"/>
  <c r="L261" i="1"/>
  <c r="I261" i="1"/>
  <c r="F261" i="1"/>
  <c r="C261" i="1"/>
  <c r="L260" i="1"/>
  <c r="I260" i="1"/>
  <c r="F260" i="1"/>
  <c r="C260" i="1"/>
  <c r="L259" i="1"/>
  <c r="I259" i="1"/>
  <c r="F259" i="1"/>
  <c r="C259" i="1"/>
  <c r="L258" i="1"/>
  <c r="I258" i="1"/>
  <c r="F258" i="1"/>
  <c r="C258" i="1"/>
  <c r="L257" i="1"/>
  <c r="I257" i="1"/>
  <c r="F257" i="1"/>
  <c r="C257" i="1"/>
  <c r="L256" i="1"/>
  <c r="I256" i="1"/>
  <c r="F256" i="1"/>
  <c r="C256" i="1"/>
  <c r="L255" i="1"/>
  <c r="I255" i="1"/>
  <c r="F255" i="1"/>
  <c r="C255" i="1"/>
  <c r="L254" i="1"/>
  <c r="I254" i="1"/>
  <c r="F254" i="1"/>
  <c r="C254" i="1"/>
  <c r="L253" i="1"/>
  <c r="I253" i="1"/>
  <c r="F253" i="1"/>
  <c r="C253" i="1"/>
  <c r="L252" i="1"/>
  <c r="I252" i="1"/>
  <c r="F252" i="1"/>
  <c r="C252" i="1"/>
  <c r="L251" i="1"/>
  <c r="I251" i="1"/>
  <c r="F251" i="1"/>
  <c r="C251" i="1"/>
  <c r="L250" i="1"/>
  <c r="I250" i="1"/>
  <c r="F250" i="1"/>
  <c r="C250" i="1"/>
  <c r="L249" i="1"/>
  <c r="I249" i="1"/>
  <c r="F249" i="1"/>
  <c r="C249" i="1"/>
  <c r="L248" i="1"/>
  <c r="I248" i="1"/>
  <c r="F248" i="1"/>
  <c r="C248" i="1"/>
  <c r="L247" i="1"/>
  <c r="I247" i="1"/>
  <c r="F247" i="1"/>
  <c r="C247" i="1"/>
  <c r="L246" i="1"/>
  <c r="I246" i="1"/>
  <c r="F246" i="1"/>
  <c r="C246" i="1"/>
  <c r="L245" i="1"/>
  <c r="I245" i="1"/>
  <c r="F245" i="1"/>
  <c r="C245" i="1"/>
  <c r="L244" i="1"/>
  <c r="I244" i="1"/>
  <c r="F244" i="1"/>
  <c r="C244" i="1"/>
  <c r="L243" i="1"/>
  <c r="I243" i="1"/>
  <c r="F243" i="1"/>
  <c r="C243" i="1"/>
  <c r="L242" i="1"/>
  <c r="I242" i="1"/>
  <c r="F242" i="1"/>
  <c r="C242" i="1"/>
  <c r="L241" i="1"/>
  <c r="I241" i="1"/>
  <c r="F241" i="1"/>
  <c r="C241" i="1"/>
  <c r="L240" i="1"/>
  <c r="I240" i="1"/>
  <c r="F240" i="1"/>
  <c r="C240" i="1"/>
  <c r="L239" i="1"/>
  <c r="I239" i="1"/>
  <c r="F239" i="1"/>
  <c r="C239" i="1"/>
  <c r="L238" i="1"/>
  <c r="I238" i="1"/>
  <c r="F238" i="1"/>
  <c r="C238" i="1"/>
  <c r="L237" i="1"/>
  <c r="I237" i="1"/>
  <c r="F237" i="1"/>
  <c r="C237" i="1"/>
  <c r="L236" i="1"/>
  <c r="I236" i="1"/>
  <c r="F236" i="1"/>
  <c r="C236" i="1"/>
  <c r="L235" i="1"/>
  <c r="I235" i="1"/>
  <c r="F235" i="1"/>
  <c r="C235" i="1"/>
  <c r="L234" i="1"/>
  <c r="I234" i="1"/>
  <c r="F234" i="1"/>
  <c r="C234" i="1"/>
  <c r="L233" i="1"/>
  <c r="I233" i="1"/>
  <c r="F233" i="1"/>
  <c r="C233" i="1"/>
  <c r="L232" i="1"/>
  <c r="I232" i="1"/>
  <c r="F232" i="1"/>
  <c r="C232" i="1"/>
  <c r="L231" i="1"/>
  <c r="I231" i="1"/>
  <c r="F231" i="1"/>
  <c r="C231" i="1"/>
  <c r="L230" i="1"/>
  <c r="I230" i="1"/>
  <c r="F230" i="1"/>
  <c r="C230" i="1"/>
  <c r="L229" i="1"/>
  <c r="I229" i="1"/>
  <c r="F229" i="1"/>
  <c r="C229" i="1"/>
  <c r="L228" i="1"/>
  <c r="I228" i="1"/>
  <c r="F228" i="1"/>
  <c r="C228" i="1"/>
  <c r="L227" i="1"/>
  <c r="I227" i="1"/>
  <c r="F227" i="1"/>
  <c r="C227" i="1"/>
  <c r="L226" i="1"/>
  <c r="I226" i="1"/>
  <c r="F226" i="1"/>
  <c r="C226" i="1"/>
  <c r="L225" i="1"/>
  <c r="I225" i="1"/>
  <c r="F225" i="1"/>
  <c r="C225" i="1"/>
  <c r="L224" i="1"/>
  <c r="I224" i="1"/>
  <c r="F224" i="1"/>
  <c r="C224" i="1"/>
  <c r="L223" i="1"/>
  <c r="I223" i="1"/>
  <c r="F223" i="1"/>
  <c r="C223" i="1"/>
  <c r="L222" i="1"/>
  <c r="I222" i="1"/>
  <c r="F222" i="1"/>
  <c r="C222" i="1"/>
  <c r="L221" i="1"/>
  <c r="I221" i="1"/>
  <c r="F221" i="1"/>
  <c r="C221" i="1"/>
  <c r="L220" i="1"/>
  <c r="I220" i="1"/>
  <c r="F220" i="1"/>
  <c r="C220" i="1"/>
  <c r="L219" i="1"/>
  <c r="I219" i="1"/>
  <c r="F219" i="1"/>
  <c r="C219" i="1"/>
  <c r="L218" i="1"/>
  <c r="I218" i="1"/>
  <c r="F218" i="1"/>
  <c r="C218" i="1"/>
  <c r="L217" i="1"/>
  <c r="I217" i="1"/>
  <c r="F217" i="1"/>
  <c r="C217" i="1"/>
  <c r="L216" i="1"/>
  <c r="I216" i="1"/>
  <c r="F216" i="1"/>
  <c r="C216" i="1"/>
  <c r="L215" i="1"/>
  <c r="I215" i="1"/>
  <c r="F215" i="1"/>
  <c r="C215" i="1"/>
  <c r="L214" i="1"/>
  <c r="I214" i="1"/>
  <c r="F214" i="1"/>
  <c r="C214" i="1"/>
  <c r="L213" i="1"/>
  <c r="I213" i="1"/>
  <c r="F213" i="1"/>
  <c r="C213" i="1"/>
  <c r="L212" i="1"/>
  <c r="I212" i="1"/>
  <c r="F212" i="1"/>
  <c r="C212" i="1"/>
  <c r="L211" i="1"/>
  <c r="I211" i="1"/>
  <c r="F211" i="1"/>
  <c r="C211" i="1"/>
  <c r="L210" i="1"/>
  <c r="I210" i="1"/>
  <c r="F210" i="1"/>
  <c r="C210" i="1"/>
  <c r="L209" i="1"/>
  <c r="I209" i="1"/>
  <c r="F209" i="1"/>
  <c r="C209" i="1"/>
  <c r="L208" i="1"/>
  <c r="I208" i="1"/>
  <c r="F208" i="1"/>
  <c r="C208" i="1"/>
  <c r="L207" i="1"/>
  <c r="I207" i="1"/>
  <c r="F207" i="1"/>
  <c r="C207" i="1"/>
  <c r="L206" i="1"/>
  <c r="I206" i="1"/>
  <c r="F206" i="1"/>
  <c r="C206" i="1"/>
  <c r="L205" i="1"/>
  <c r="I205" i="1"/>
  <c r="F205" i="1"/>
  <c r="C205" i="1"/>
  <c r="L204" i="1"/>
  <c r="I204" i="1"/>
  <c r="F204" i="1"/>
  <c r="C204" i="1"/>
  <c r="L203" i="1"/>
  <c r="I203" i="1"/>
  <c r="F203" i="1"/>
  <c r="C203" i="1"/>
  <c r="L202" i="1"/>
  <c r="I202" i="1"/>
  <c r="F202" i="1"/>
  <c r="C202" i="1"/>
  <c r="L201" i="1"/>
  <c r="I201" i="1"/>
  <c r="F201" i="1"/>
  <c r="C201" i="1"/>
  <c r="L200" i="1"/>
  <c r="I200" i="1"/>
  <c r="F200" i="1"/>
  <c r="C200" i="1"/>
  <c r="L199" i="1"/>
  <c r="I199" i="1"/>
  <c r="F199" i="1"/>
  <c r="C199" i="1"/>
  <c r="L198" i="1"/>
  <c r="I198" i="1"/>
  <c r="F198" i="1"/>
  <c r="C198" i="1"/>
  <c r="L197" i="1"/>
  <c r="I197" i="1"/>
  <c r="F197" i="1"/>
  <c r="C197" i="1"/>
  <c r="L196" i="1"/>
  <c r="I196" i="1"/>
  <c r="F196" i="1"/>
  <c r="C196" i="1"/>
  <c r="L195" i="1"/>
  <c r="I195" i="1"/>
  <c r="F195" i="1"/>
  <c r="C195" i="1"/>
  <c r="L194" i="1"/>
  <c r="I194" i="1"/>
  <c r="F194" i="1"/>
  <c r="C194" i="1"/>
  <c r="L193" i="1"/>
  <c r="I193" i="1"/>
  <c r="F193" i="1"/>
  <c r="C193" i="1"/>
  <c r="L192" i="1"/>
  <c r="I192" i="1"/>
  <c r="F192" i="1"/>
  <c r="C192" i="1"/>
  <c r="L191" i="1"/>
  <c r="I191" i="1"/>
  <c r="F191" i="1"/>
  <c r="C191" i="1"/>
  <c r="L190" i="1"/>
  <c r="I190" i="1"/>
  <c r="F190" i="1"/>
  <c r="C190" i="1"/>
  <c r="L189" i="1"/>
  <c r="I189" i="1"/>
  <c r="F189" i="1"/>
  <c r="C189" i="1"/>
  <c r="L188" i="1"/>
  <c r="I188" i="1"/>
  <c r="F188" i="1"/>
  <c r="C188" i="1"/>
  <c r="L187" i="1"/>
  <c r="I187" i="1"/>
  <c r="F187" i="1"/>
  <c r="C187" i="1"/>
  <c r="L186" i="1"/>
  <c r="I186" i="1"/>
  <c r="F186" i="1"/>
  <c r="C186" i="1"/>
  <c r="L185" i="1"/>
  <c r="I185" i="1"/>
  <c r="F185" i="1"/>
  <c r="C185" i="1"/>
  <c r="L184" i="1"/>
  <c r="I184" i="1"/>
  <c r="F184" i="1"/>
  <c r="C184" i="1"/>
  <c r="L183" i="1"/>
  <c r="I183" i="1"/>
  <c r="F183" i="1"/>
  <c r="C183" i="1"/>
  <c r="L182" i="1"/>
  <c r="I182" i="1"/>
  <c r="F182" i="1"/>
  <c r="C182" i="1"/>
  <c r="L181" i="1"/>
  <c r="I181" i="1"/>
  <c r="F181" i="1"/>
  <c r="C181" i="1"/>
  <c r="L180" i="1"/>
  <c r="I180" i="1"/>
  <c r="F180" i="1"/>
  <c r="C180" i="1"/>
  <c r="L179" i="1"/>
  <c r="I179" i="1"/>
  <c r="F179" i="1"/>
  <c r="C179" i="1"/>
  <c r="L178" i="1"/>
  <c r="I178" i="1"/>
  <c r="F178" i="1"/>
  <c r="C178" i="1"/>
  <c r="L177" i="1"/>
  <c r="I177" i="1"/>
  <c r="F177" i="1"/>
  <c r="C177" i="1"/>
  <c r="L176" i="1"/>
  <c r="I176" i="1"/>
  <c r="F176" i="1"/>
  <c r="C176" i="1"/>
  <c r="L175" i="1"/>
  <c r="I175" i="1"/>
  <c r="F175" i="1"/>
  <c r="C175" i="1"/>
  <c r="L174" i="1"/>
  <c r="I174" i="1"/>
  <c r="F174" i="1"/>
  <c r="C174" i="1"/>
  <c r="L173" i="1"/>
  <c r="I173" i="1"/>
  <c r="F173" i="1"/>
  <c r="C173" i="1"/>
  <c r="L172" i="1"/>
  <c r="I172" i="1"/>
  <c r="F172" i="1"/>
  <c r="C172" i="1"/>
  <c r="L171" i="1"/>
  <c r="I171" i="1"/>
  <c r="F171" i="1"/>
  <c r="C171" i="1"/>
  <c r="L170" i="1"/>
  <c r="I170" i="1"/>
  <c r="F170" i="1"/>
  <c r="C170" i="1"/>
  <c r="L169" i="1"/>
  <c r="I169" i="1"/>
  <c r="F169" i="1"/>
  <c r="C169" i="1"/>
  <c r="L168" i="1"/>
  <c r="I168" i="1"/>
  <c r="F168" i="1"/>
  <c r="C168" i="1"/>
  <c r="L167" i="1"/>
  <c r="I167" i="1"/>
  <c r="F167" i="1"/>
  <c r="C167" i="1"/>
  <c r="L166" i="1"/>
  <c r="I166" i="1"/>
  <c r="F166" i="1"/>
  <c r="C166" i="1"/>
  <c r="L165" i="1"/>
  <c r="I165" i="1"/>
  <c r="F165" i="1"/>
  <c r="C165" i="1"/>
  <c r="L164" i="1"/>
  <c r="I164" i="1"/>
  <c r="F164" i="1"/>
  <c r="C164" i="1"/>
  <c r="L163" i="1"/>
  <c r="I163" i="1"/>
  <c r="F163" i="1"/>
  <c r="C163" i="1"/>
  <c r="L162" i="1"/>
  <c r="I162" i="1"/>
  <c r="F162" i="1"/>
  <c r="C162" i="1"/>
  <c r="L161" i="1"/>
  <c r="I161" i="1"/>
  <c r="F161" i="1"/>
  <c r="C161" i="1"/>
  <c r="L160" i="1"/>
  <c r="I160" i="1"/>
  <c r="F160" i="1"/>
  <c r="C160" i="1"/>
  <c r="L159" i="1"/>
  <c r="I159" i="1"/>
  <c r="F159" i="1"/>
  <c r="C159" i="1"/>
  <c r="L158" i="1"/>
  <c r="I158" i="1"/>
  <c r="F158" i="1"/>
  <c r="C158" i="1"/>
  <c r="L157" i="1"/>
  <c r="I157" i="1"/>
  <c r="F157" i="1"/>
  <c r="C157" i="1"/>
  <c r="L156" i="1"/>
  <c r="I156" i="1"/>
  <c r="F156" i="1"/>
  <c r="C156" i="1"/>
  <c r="L155" i="1"/>
  <c r="I155" i="1"/>
  <c r="F155" i="1"/>
  <c r="C155" i="1"/>
  <c r="L154" i="1"/>
  <c r="I154" i="1"/>
  <c r="F154" i="1"/>
  <c r="C154" i="1"/>
  <c r="L153" i="1"/>
  <c r="I153" i="1"/>
  <c r="F153" i="1"/>
  <c r="C153" i="1"/>
  <c r="L152" i="1"/>
  <c r="I152" i="1"/>
  <c r="F152" i="1"/>
  <c r="C152" i="1"/>
  <c r="L151" i="1"/>
  <c r="I151" i="1"/>
  <c r="F151" i="1"/>
  <c r="C151" i="1"/>
  <c r="L150" i="1"/>
  <c r="I150" i="1"/>
  <c r="F150" i="1"/>
  <c r="C150" i="1"/>
  <c r="L149" i="1"/>
  <c r="I149" i="1"/>
  <c r="F149" i="1"/>
  <c r="C149" i="1"/>
  <c r="L148" i="1"/>
  <c r="I148" i="1"/>
  <c r="F148" i="1"/>
  <c r="C148" i="1"/>
  <c r="L147" i="1"/>
  <c r="I147" i="1"/>
  <c r="F147" i="1"/>
  <c r="C147" i="1"/>
  <c r="L146" i="1"/>
  <c r="I146" i="1"/>
  <c r="F146" i="1"/>
  <c r="C146" i="1"/>
  <c r="L145" i="1"/>
  <c r="I145" i="1"/>
  <c r="F145" i="1"/>
  <c r="C145" i="1"/>
  <c r="L144" i="1"/>
  <c r="I144" i="1"/>
  <c r="F144" i="1"/>
  <c r="C144" i="1"/>
  <c r="L143" i="1"/>
  <c r="I143" i="1"/>
  <c r="F143" i="1"/>
  <c r="C143" i="1"/>
  <c r="L142" i="1"/>
  <c r="I142" i="1"/>
  <c r="F142" i="1"/>
  <c r="C142" i="1"/>
  <c r="L141" i="1"/>
  <c r="I141" i="1"/>
  <c r="F141" i="1"/>
  <c r="C141" i="1"/>
  <c r="L140" i="1"/>
  <c r="I140" i="1"/>
  <c r="F140" i="1"/>
  <c r="C140" i="1"/>
  <c r="L139" i="1"/>
  <c r="I139" i="1"/>
  <c r="F139" i="1"/>
  <c r="C139" i="1"/>
  <c r="L138" i="1"/>
  <c r="I138" i="1"/>
  <c r="F138" i="1"/>
  <c r="C138" i="1"/>
  <c r="L137" i="1"/>
  <c r="I137" i="1"/>
  <c r="F137" i="1"/>
  <c r="C137" i="1"/>
  <c r="L136" i="1"/>
  <c r="I136" i="1"/>
  <c r="F136" i="1"/>
  <c r="C136" i="1"/>
  <c r="L135" i="1"/>
  <c r="I135" i="1"/>
  <c r="F135" i="1"/>
  <c r="C135" i="1"/>
  <c r="L134" i="1"/>
  <c r="I134" i="1"/>
  <c r="F134" i="1"/>
  <c r="C134" i="1"/>
  <c r="L133" i="1"/>
  <c r="I133" i="1"/>
  <c r="F133" i="1"/>
  <c r="C133" i="1"/>
  <c r="L132" i="1"/>
  <c r="I132" i="1"/>
  <c r="F132" i="1"/>
  <c r="C132" i="1"/>
  <c r="L131" i="1"/>
  <c r="I131" i="1"/>
  <c r="F131" i="1"/>
  <c r="C131" i="1"/>
  <c r="L130" i="1"/>
  <c r="I130" i="1"/>
  <c r="F130" i="1"/>
  <c r="C130" i="1"/>
  <c r="L129" i="1"/>
  <c r="I129" i="1"/>
  <c r="F129" i="1"/>
  <c r="C129" i="1"/>
  <c r="L128" i="1"/>
  <c r="I128" i="1"/>
  <c r="F128" i="1"/>
  <c r="C128" i="1"/>
  <c r="L127" i="1"/>
  <c r="I127" i="1"/>
  <c r="F127" i="1"/>
  <c r="C127" i="1"/>
  <c r="L126" i="1"/>
  <c r="I126" i="1"/>
  <c r="F126" i="1"/>
  <c r="C126" i="1"/>
  <c r="L125" i="1"/>
  <c r="I125" i="1"/>
  <c r="F125" i="1"/>
  <c r="C125" i="1"/>
  <c r="L124" i="1"/>
  <c r="I124" i="1"/>
  <c r="F124" i="1"/>
  <c r="C124" i="1"/>
  <c r="L123" i="1"/>
  <c r="I123" i="1"/>
  <c r="F123" i="1"/>
  <c r="C123" i="1"/>
  <c r="L122" i="1"/>
  <c r="I122" i="1"/>
  <c r="F122" i="1"/>
  <c r="C122" i="1"/>
  <c r="L121" i="1"/>
  <c r="I121" i="1"/>
  <c r="F121" i="1"/>
  <c r="C121" i="1"/>
  <c r="L120" i="1"/>
  <c r="I120" i="1"/>
  <c r="F120" i="1"/>
  <c r="C120" i="1"/>
  <c r="L119" i="1"/>
  <c r="I119" i="1"/>
  <c r="F119" i="1"/>
  <c r="C119" i="1"/>
  <c r="L118" i="1"/>
  <c r="I118" i="1"/>
  <c r="F118" i="1"/>
  <c r="C118" i="1"/>
  <c r="L117" i="1"/>
  <c r="I117" i="1"/>
  <c r="F117" i="1"/>
  <c r="C117" i="1"/>
  <c r="L116" i="1"/>
  <c r="I116" i="1"/>
  <c r="F116" i="1"/>
  <c r="C116" i="1"/>
  <c r="L115" i="1"/>
  <c r="I115" i="1"/>
  <c r="F115" i="1"/>
  <c r="C115" i="1"/>
  <c r="L114" i="1"/>
  <c r="I114" i="1"/>
  <c r="F114" i="1"/>
  <c r="C114" i="1"/>
  <c r="L113" i="1"/>
  <c r="I113" i="1"/>
  <c r="F113" i="1"/>
  <c r="C113" i="1"/>
  <c r="L112" i="1"/>
  <c r="I112" i="1"/>
  <c r="F112" i="1"/>
  <c r="C112" i="1"/>
  <c r="L111" i="1"/>
  <c r="I111" i="1"/>
  <c r="F111" i="1"/>
  <c r="C111" i="1"/>
  <c r="L110" i="1"/>
  <c r="I110" i="1"/>
  <c r="F110" i="1"/>
  <c r="C110" i="1"/>
  <c r="L109" i="1"/>
  <c r="I109" i="1"/>
  <c r="F109" i="1"/>
  <c r="C109" i="1"/>
  <c r="L108" i="1"/>
  <c r="I108" i="1"/>
  <c r="F108" i="1"/>
  <c r="C108" i="1"/>
  <c r="L107" i="1"/>
  <c r="I107" i="1"/>
  <c r="F107" i="1"/>
  <c r="C107" i="1"/>
  <c r="L106" i="1"/>
  <c r="I106" i="1"/>
  <c r="F106" i="1"/>
  <c r="C106" i="1"/>
  <c r="L105" i="1"/>
  <c r="I105" i="1"/>
  <c r="F105" i="1"/>
  <c r="C105" i="1"/>
  <c r="L104" i="1"/>
  <c r="I104" i="1"/>
  <c r="F104" i="1"/>
  <c r="C104" i="1"/>
  <c r="L103" i="1"/>
  <c r="I103" i="1"/>
  <c r="F103" i="1"/>
  <c r="C103" i="1"/>
  <c r="L102" i="1"/>
  <c r="I102" i="1"/>
  <c r="F102" i="1"/>
  <c r="C102" i="1"/>
  <c r="L101" i="1"/>
  <c r="I101" i="1"/>
  <c r="F101" i="1"/>
  <c r="C101" i="1"/>
  <c r="L100" i="1"/>
  <c r="I100" i="1"/>
  <c r="F100" i="1"/>
  <c r="C100" i="1"/>
  <c r="L99" i="1"/>
  <c r="I99" i="1"/>
  <c r="F99" i="1"/>
  <c r="C99" i="1"/>
  <c r="L98" i="1"/>
  <c r="I98" i="1"/>
  <c r="F98" i="1"/>
  <c r="C98" i="1"/>
  <c r="L97" i="1"/>
  <c r="I97" i="1"/>
  <c r="F97" i="1"/>
  <c r="C97" i="1"/>
  <c r="L96" i="1"/>
  <c r="I96" i="1"/>
  <c r="F96" i="1"/>
  <c r="C96" i="1"/>
  <c r="L95" i="1"/>
  <c r="I95" i="1"/>
  <c r="F95" i="1"/>
  <c r="C95" i="1"/>
  <c r="L94" i="1"/>
  <c r="I94" i="1"/>
  <c r="F94" i="1"/>
  <c r="C94" i="1"/>
  <c r="L93" i="1"/>
  <c r="I93" i="1"/>
  <c r="F93" i="1"/>
  <c r="C93" i="1"/>
  <c r="L92" i="1"/>
  <c r="I92" i="1"/>
  <c r="F92" i="1"/>
  <c r="C92" i="1"/>
  <c r="L91" i="1"/>
  <c r="I91" i="1"/>
  <c r="F91" i="1"/>
  <c r="C91" i="1"/>
  <c r="L90" i="1"/>
  <c r="I90" i="1"/>
  <c r="F90" i="1"/>
  <c r="C90" i="1"/>
  <c r="L89" i="1"/>
  <c r="I89" i="1"/>
  <c r="F89" i="1"/>
  <c r="C89" i="1"/>
  <c r="L88" i="1"/>
  <c r="I88" i="1"/>
  <c r="F88" i="1"/>
  <c r="C88" i="1"/>
  <c r="L87" i="1"/>
  <c r="I87" i="1"/>
  <c r="F87" i="1"/>
  <c r="C87" i="1"/>
  <c r="L86" i="1"/>
  <c r="I86" i="1"/>
  <c r="F86" i="1"/>
  <c r="C86" i="1"/>
  <c r="L85" i="1"/>
  <c r="I85" i="1"/>
  <c r="F85" i="1"/>
  <c r="C85" i="1"/>
  <c r="L84" i="1"/>
  <c r="I84" i="1"/>
  <c r="F84" i="1"/>
  <c r="C84" i="1"/>
  <c r="L83" i="1"/>
  <c r="I83" i="1"/>
  <c r="F83" i="1"/>
  <c r="C83" i="1"/>
  <c r="L82" i="1"/>
  <c r="I82" i="1"/>
  <c r="F82" i="1"/>
  <c r="C82" i="1"/>
  <c r="L81" i="1"/>
  <c r="I81" i="1"/>
  <c r="F81" i="1"/>
  <c r="C81" i="1"/>
  <c r="L80" i="1"/>
  <c r="I80" i="1"/>
  <c r="F80" i="1"/>
  <c r="C80" i="1"/>
  <c r="L79" i="1"/>
  <c r="I79" i="1"/>
  <c r="F79" i="1"/>
  <c r="C79" i="1"/>
  <c r="L78" i="1"/>
  <c r="I78" i="1"/>
  <c r="F78" i="1"/>
  <c r="C78" i="1"/>
  <c r="L77" i="1"/>
  <c r="I77" i="1"/>
  <c r="F77" i="1"/>
  <c r="C77" i="1"/>
  <c r="L76" i="1"/>
  <c r="I76" i="1"/>
  <c r="F76" i="1"/>
  <c r="C76" i="1"/>
  <c r="L75" i="1"/>
  <c r="I75" i="1"/>
  <c r="F75" i="1"/>
  <c r="C75" i="1"/>
  <c r="L74" i="1"/>
  <c r="I74" i="1"/>
  <c r="F74" i="1"/>
  <c r="C74" i="1"/>
  <c r="L73" i="1"/>
  <c r="I73" i="1"/>
  <c r="F73" i="1"/>
  <c r="C73" i="1"/>
  <c r="L72" i="1"/>
  <c r="I72" i="1"/>
  <c r="F72" i="1"/>
  <c r="C72" i="1"/>
  <c r="L71" i="1"/>
  <c r="I71" i="1"/>
  <c r="F71" i="1"/>
  <c r="C71" i="1"/>
  <c r="L70" i="1"/>
  <c r="I70" i="1"/>
  <c r="F70" i="1"/>
  <c r="C70" i="1"/>
  <c r="L69" i="1"/>
  <c r="I69" i="1"/>
  <c r="F69" i="1"/>
  <c r="C69" i="1"/>
  <c r="L68" i="1"/>
  <c r="I68" i="1"/>
  <c r="F68" i="1"/>
  <c r="C68" i="1"/>
  <c r="L67" i="1"/>
  <c r="I67" i="1"/>
  <c r="F67" i="1"/>
  <c r="C67" i="1"/>
  <c r="L66" i="1"/>
  <c r="I66" i="1"/>
  <c r="F66" i="1"/>
  <c r="C66" i="1"/>
  <c r="L65" i="1"/>
  <c r="I65" i="1"/>
  <c r="F65" i="1"/>
  <c r="C65" i="1"/>
  <c r="L64" i="1"/>
  <c r="I64" i="1"/>
  <c r="F64" i="1"/>
  <c r="C64" i="1"/>
  <c r="L63" i="1"/>
  <c r="I63" i="1"/>
  <c r="F63" i="1"/>
  <c r="C63" i="1"/>
  <c r="L62" i="1"/>
  <c r="I62" i="1"/>
  <c r="F62" i="1"/>
  <c r="C62" i="1"/>
  <c r="L61" i="1"/>
  <c r="I61" i="1"/>
  <c r="F61" i="1"/>
  <c r="C61" i="1"/>
  <c r="L60" i="1"/>
  <c r="I60" i="1"/>
  <c r="F60" i="1"/>
  <c r="C60" i="1"/>
  <c r="L59" i="1"/>
  <c r="I59" i="1"/>
  <c r="F59" i="1"/>
  <c r="C59" i="1"/>
  <c r="L58" i="1"/>
  <c r="I58" i="1"/>
  <c r="F58" i="1"/>
  <c r="C58" i="1"/>
  <c r="L57" i="1"/>
  <c r="I57" i="1"/>
  <c r="F57" i="1"/>
  <c r="C57" i="1"/>
  <c r="L56" i="1"/>
  <c r="I56" i="1"/>
  <c r="F56" i="1"/>
  <c r="C56" i="1"/>
  <c r="L55" i="1"/>
  <c r="I55" i="1"/>
  <c r="F55" i="1"/>
  <c r="C55" i="1"/>
  <c r="L54" i="1"/>
  <c r="I54" i="1"/>
  <c r="F54" i="1"/>
  <c r="C54" i="1"/>
  <c r="L53" i="1"/>
  <c r="I53" i="1"/>
  <c r="F53" i="1"/>
  <c r="C53" i="1"/>
  <c r="L52" i="1"/>
  <c r="I52" i="1"/>
  <c r="F52" i="1"/>
  <c r="C52" i="1"/>
  <c r="L51" i="1"/>
  <c r="I51" i="1"/>
  <c r="F51" i="1"/>
  <c r="C51" i="1"/>
  <c r="L50" i="1"/>
  <c r="I50" i="1"/>
  <c r="F50" i="1"/>
  <c r="C50" i="1"/>
  <c r="L49" i="1"/>
  <c r="I49" i="1"/>
  <c r="F49" i="1"/>
  <c r="C49" i="1"/>
  <c r="L48" i="1"/>
  <c r="I48" i="1"/>
  <c r="F48" i="1"/>
  <c r="C48" i="1"/>
  <c r="L47" i="1"/>
  <c r="I47" i="1"/>
  <c r="F47" i="1"/>
  <c r="C47" i="1"/>
  <c r="L46" i="1"/>
  <c r="I46" i="1"/>
  <c r="F46" i="1"/>
  <c r="C46" i="1"/>
  <c r="L45" i="1"/>
  <c r="I45" i="1"/>
  <c r="F45" i="1"/>
  <c r="C45" i="1"/>
  <c r="L44" i="1"/>
  <c r="I44" i="1"/>
  <c r="F44" i="1"/>
  <c r="C44" i="1"/>
  <c r="L43" i="1"/>
  <c r="I43" i="1"/>
  <c r="F43" i="1"/>
  <c r="C43" i="1"/>
  <c r="L42" i="1"/>
  <c r="I42" i="1"/>
  <c r="F42" i="1"/>
  <c r="C42" i="1"/>
  <c r="L41" i="1"/>
  <c r="I41" i="1"/>
  <c r="F41" i="1"/>
  <c r="C41" i="1"/>
  <c r="L40" i="1"/>
  <c r="I40" i="1"/>
  <c r="F40" i="1"/>
  <c r="C40" i="1"/>
  <c r="L39" i="1"/>
  <c r="I39" i="1"/>
  <c r="F39" i="1"/>
  <c r="C39" i="1"/>
  <c r="L38" i="1"/>
  <c r="I38" i="1"/>
  <c r="F38" i="1"/>
  <c r="C38" i="1"/>
  <c r="L37" i="1"/>
  <c r="I37" i="1"/>
  <c r="F37" i="1"/>
  <c r="C37" i="1"/>
  <c r="L36" i="1"/>
  <c r="I36" i="1"/>
  <c r="F36" i="1"/>
  <c r="C36" i="1"/>
  <c r="L35" i="1"/>
  <c r="I35" i="1"/>
  <c r="F35" i="1"/>
  <c r="C35" i="1"/>
  <c r="L34" i="1"/>
  <c r="I34" i="1"/>
  <c r="F34" i="1"/>
  <c r="C34" i="1"/>
  <c r="L33" i="1"/>
  <c r="I33" i="1"/>
  <c r="F33" i="1"/>
  <c r="C33" i="1"/>
  <c r="L32" i="1"/>
  <c r="I32" i="1"/>
  <c r="F32" i="1"/>
  <c r="C32" i="1"/>
  <c r="L31" i="1"/>
  <c r="I31" i="1"/>
  <c r="F31" i="1"/>
  <c r="C31" i="1"/>
  <c r="L30" i="1"/>
  <c r="I30" i="1"/>
  <c r="F30" i="1"/>
  <c r="C30" i="1"/>
  <c r="L29" i="1"/>
  <c r="I29" i="1"/>
  <c r="F29" i="1"/>
  <c r="C29" i="1"/>
  <c r="L28" i="1"/>
  <c r="I28" i="1"/>
  <c r="F28" i="1"/>
  <c r="C28" i="1"/>
  <c r="L27" i="1"/>
  <c r="I27" i="1"/>
  <c r="F27" i="1"/>
  <c r="C27" i="1"/>
  <c r="L26" i="1"/>
  <c r="I26" i="1"/>
  <c r="F26" i="1"/>
  <c r="C26" i="1"/>
  <c r="L25" i="1"/>
  <c r="I25" i="1"/>
  <c r="F25" i="1"/>
  <c r="C25" i="1"/>
  <c r="L24" i="1"/>
  <c r="I24" i="1"/>
  <c r="F24" i="1"/>
  <c r="C24" i="1"/>
  <c r="L23" i="1"/>
  <c r="I23" i="1"/>
  <c r="F23" i="1"/>
  <c r="C23" i="1"/>
  <c r="L22" i="1"/>
  <c r="I22" i="1"/>
  <c r="F22" i="1"/>
  <c r="C22" i="1"/>
  <c r="L21" i="1"/>
  <c r="I21" i="1"/>
  <c r="F21" i="1"/>
  <c r="C21" i="1"/>
  <c r="L20" i="1"/>
  <c r="I20" i="1"/>
  <c r="F20" i="1"/>
  <c r="C20" i="1"/>
  <c r="L19" i="1"/>
  <c r="I19" i="1"/>
  <c r="F19" i="1"/>
  <c r="C19" i="1"/>
  <c r="L18" i="1"/>
  <c r="I18" i="1"/>
  <c r="F18" i="1"/>
  <c r="C18" i="1"/>
  <c r="L17" i="1"/>
  <c r="I17" i="1"/>
  <c r="F17" i="1"/>
  <c r="C17" i="1"/>
  <c r="L16" i="1"/>
  <c r="I16" i="1"/>
  <c r="F16" i="1"/>
  <c r="C16" i="1"/>
  <c r="L15" i="1"/>
  <c r="I15" i="1"/>
  <c r="F15" i="1"/>
  <c r="C15" i="1"/>
  <c r="L14" i="1"/>
  <c r="I14" i="1"/>
  <c r="F14" i="1"/>
  <c r="C14" i="1"/>
  <c r="L13" i="1"/>
  <c r="I13" i="1"/>
  <c r="F13" i="1"/>
  <c r="C13" i="1"/>
  <c r="L12" i="1"/>
  <c r="I12" i="1"/>
  <c r="F12" i="1"/>
  <c r="C12" i="1"/>
  <c r="L11" i="1"/>
  <c r="I11" i="1"/>
  <c r="F11" i="1"/>
  <c r="C11" i="1"/>
  <c r="L10" i="1"/>
  <c r="I10" i="1"/>
  <c r="F10" i="1"/>
  <c r="C10" i="1"/>
  <c r="L9" i="1"/>
  <c r="I9" i="1"/>
  <c r="F9" i="1"/>
  <c r="C9" i="1"/>
  <c r="L8" i="1"/>
  <c r="I8" i="1"/>
  <c r="F8" i="1"/>
  <c r="C8" i="1"/>
  <c r="L7" i="1"/>
  <c r="I7" i="1"/>
  <c r="F7" i="1"/>
  <c r="C7" i="1"/>
  <c r="L6" i="1"/>
  <c r="I6" i="1"/>
  <c r="F6" i="1"/>
  <c r="C6" i="1"/>
  <c r="L5" i="1"/>
  <c r="I5" i="1"/>
  <c r="F5" i="1"/>
  <c r="C5" i="1"/>
  <c r="L4" i="1"/>
  <c r="I4" i="1"/>
  <c r="F4" i="1"/>
  <c r="C4" i="1"/>
  <c r="L3" i="1"/>
  <c r="I3" i="1"/>
  <c r="F3" i="1"/>
  <c r="C3" i="1"/>
  <c r="L2" i="1"/>
  <c r="I2" i="1"/>
  <c r="F2" i="1"/>
  <c r="C2" i="1"/>
</calcChain>
</file>

<file path=xl/sharedStrings.xml><?xml version="1.0" encoding="utf-8"?>
<sst xmlns="http://schemas.openxmlformats.org/spreadsheetml/2006/main" count="39" uniqueCount="27">
  <si>
    <t>Figure 4. Galvanostatic cycling tests (0.127 mA.cm-2) between 0.8 V to 1.5 V</t>
  </si>
  <si>
    <t>time/s</t>
  </si>
  <si>
    <t>modified time/s</t>
  </si>
  <si>
    <t>Figure 5: (a)  Cyclic voltammetry tests (25 mV.s-1) between +/-0.8 V to +/-1.5 V</t>
  </si>
  <si>
    <t>Ewe/V</t>
  </si>
  <si>
    <t xml:space="preserve">Figure 5:  (b) CV test of the device between +/- 0.8 V at the scan rate of 200, 100, 50 mV.s-1 </t>
  </si>
  <si>
    <t>E(V) 0.8 V</t>
  </si>
  <si>
    <t>E(V)1 V</t>
  </si>
  <si>
    <t>E(V)1.2 V</t>
  </si>
  <si>
    <t>E(V)1.5 V</t>
  </si>
  <si>
    <t>Current (mA)(+/-) 0.8 V</t>
  </si>
  <si>
    <t>Current (mA) (+/-) 1 V</t>
  </si>
  <si>
    <t>Current (mA) (+/-) 1.2 V</t>
  </si>
  <si>
    <t>Current (mA) (+/-) 1.5 V</t>
  </si>
  <si>
    <t>Current (mA) 200 mV/s</t>
  </si>
  <si>
    <t>Current (mA) 100mV/s</t>
  </si>
  <si>
    <t>Current (mA) 50 mV/s</t>
  </si>
  <si>
    <t>Current (mA.cm^-2 ) (+/-)1.5 V</t>
  </si>
  <si>
    <t>Current (mA.cm^-2 ) (+/_ 1.2V)</t>
  </si>
  <si>
    <t>Current (mA.cm^-2 )(+/-)1 V</t>
  </si>
  <si>
    <t>Current (mA.cm^-2 )(+/-)0.8 V</t>
  </si>
  <si>
    <t>Current (mA.cm-2) 200 mV/s</t>
  </si>
  <si>
    <t>Current (mA.cm-2) 100mV/s</t>
  </si>
  <si>
    <t>Current (mA.cm-2) 50mV/s</t>
  </si>
  <si>
    <t>Figure 6(a): stability of device during15000 cycles over 66 hours where Co is the initial area capacitance (17.1 mF.cm-2) of the device measured from cycle 1 of the CV test</t>
  </si>
  <si>
    <t xml:space="preserve">cycle number </t>
  </si>
  <si>
    <t>C/Co/%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</si>
</sst>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(+/-) 0.8 V</v>
          </cell>
          <cell r="F1" t="str">
            <v>(+/-) 1V</v>
          </cell>
          <cell r="J1" t="str">
            <v>(+/-) 1.2V</v>
          </cell>
          <cell r="K1" t="str">
            <v>(+/-)1.2V</v>
          </cell>
          <cell r="N1" t="str">
            <v>(+/-) 1.5V</v>
          </cell>
          <cell r="O1" t="str">
            <v>(+/-)1.5V</v>
          </cell>
          <cell r="AH1" t="str">
            <v>200 mV/s</v>
          </cell>
          <cell r="AR1" t="str">
            <v xml:space="preserve">ADP (gel) single layer SC </v>
          </cell>
        </row>
        <row r="2">
          <cell r="A2">
            <v>0.41430600000000001</v>
          </cell>
          <cell r="B2">
            <v>0.44432700000000003</v>
          </cell>
          <cell r="E2">
            <v>0.26661899999999999</v>
          </cell>
          <cell r="F2">
            <v>0.46346700000000002</v>
          </cell>
          <cell r="I2">
            <v>0.13092899999999999</v>
          </cell>
          <cell r="J2">
            <v>0.511652</v>
          </cell>
          <cell r="K2">
            <v>0.65178598726114645</v>
          </cell>
          <cell r="M2">
            <v>-0.232711</v>
          </cell>
          <cell r="N2">
            <v>0.72033899999999995</v>
          </cell>
          <cell r="O2">
            <v>0.91762929936305726</v>
          </cell>
          <cell r="AF2">
            <v>0.24077699999999999</v>
          </cell>
          <cell r="AH2">
            <v>2.0969511337579618</v>
          </cell>
          <cell r="AQ2">
            <v>1</v>
          </cell>
          <cell r="AR2">
            <v>1</v>
          </cell>
        </row>
        <row r="3">
          <cell r="A3">
            <v>0.424207</v>
          </cell>
          <cell r="B3">
            <v>0.445274</v>
          </cell>
          <cell r="E3">
            <v>0.27665400000000001</v>
          </cell>
          <cell r="F3">
            <v>0.463839</v>
          </cell>
          <cell r="I3">
            <v>0.13201399999999999</v>
          </cell>
          <cell r="J3">
            <v>0.51164900000000002</v>
          </cell>
          <cell r="K3">
            <v>0.6517821656050955</v>
          </cell>
          <cell r="M3">
            <v>-0.23211300000000001</v>
          </cell>
          <cell r="N3">
            <v>0.720445</v>
          </cell>
          <cell r="O3">
            <v>0.91776433121019108</v>
          </cell>
          <cell r="AF3">
            <v>0.26577299999999998</v>
          </cell>
          <cell r="AH3">
            <v>2.1071060891719742</v>
          </cell>
          <cell r="AQ3">
            <v>100</v>
          </cell>
          <cell r="AR3">
            <v>1.0037536914814424</v>
          </cell>
        </row>
        <row r="4">
          <cell r="A4">
            <v>0.44421500000000003</v>
          </cell>
          <cell r="B4">
            <v>0.44663799999999998</v>
          </cell>
          <cell r="E4">
            <v>0.29665999999999998</v>
          </cell>
          <cell r="F4">
            <v>0.46530300000000002</v>
          </cell>
          <cell r="I4">
            <v>0.134016</v>
          </cell>
          <cell r="J4">
            <v>0.51177899999999998</v>
          </cell>
          <cell r="K4">
            <v>0.65194777070063692</v>
          </cell>
          <cell r="M4">
            <v>-0.23109199999999999</v>
          </cell>
          <cell r="N4">
            <v>0.72079800000000005</v>
          </cell>
          <cell r="O4">
            <v>0.9182140127388535</v>
          </cell>
          <cell r="AF4">
            <v>0.31583600000000001</v>
          </cell>
          <cell r="AH4">
            <v>2.1307328662420382</v>
          </cell>
          <cell r="AQ4">
            <v>200</v>
          </cell>
          <cell r="AR4">
            <v>1.0087836580395813</v>
          </cell>
        </row>
        <row r="5">
          <cell r="A5">
            <v>0.46422799999999997</v>
          </cell>
          <cell r="B5">
            <v>0.44809500000000002</v>
          </cell>
          <cell r="E5">
            <v>0.31667200000000001</v>
          </cell>
          <cell r="F5">
            <v>0.46610000000000001</v>
          </cell>
          <cell r="I5">
            <v>0.135993</v>
          </cell>
          <cell r="J5">
            <v>0.51207400000000003</v>
          </cell>
          <cell r="K5">
            <v>0.65232356687898085</v>
          </cell>
          <cell r="M5">
            <v>-0.23011999999999999</v>
          </cell>
          <cell r="N5">
            <v>0.72088300000000005</v>
          </cell>
          <cell r="O5">
            <v>0.91832229299363055</v>
          </cell>
          <cell r="AF5">
            <v>0.36585000000000001</v>
          </cell>
          <cell r="AH5">
            <v>2.1600816305732482</v>
          </cell>
          <cell r="AQ5">
            <v>300</v>
          </cell>
          <cell r="AR5">
            <v>1.0125285966449109</v>
          </cell>
        </row>
        <row r="6">
          <cell r="A6">
            <v>0.48422500000000002</v>
          </cell>
          <cell r="B6">
            <v>0.44979799999999998</v>
          </cell>
          <cell r="E6">
            <v>0.33668999999999999</v>
          </cell>
          <cell r="F6">
            <v>0.46703600000000001</v>
          </cell>
          <cell r="I6">
            <v>0.13802200000000001</v>
          </cell>
          <cell r="J6">
            <v>0.51213600000000004</v>
          </cell>
          <cell r="K6">
            <v>0.65240254777070061</v>
          </cell>
          <cell r="M6">
            <v>-0.22909299999999999</v>
          </cell>
          <cell r="N6">
            <v>0.72137600000000002</v>
          </cell>
          <cell r="O6">
            <v>0.91895031847133757</v>
          </cell>
          <cell r="AF6">
            <v>0.41583500000000001</v>
          </cell>
          <cell r="AH6">
            <v>2.1950895031847133</v>
          </cell>
          <cell r="AQ6">
            <v>400</v>
          </cell>
          <cell r="AR6">
            <v>1.0161633899971427</v>
          </cell>
        </row>
        <row r="7">
          <cell r="A7">
            <v>0.50424000000000002</v>
          </cell>
          <cell r="B7">
            <v>0.45130599999999998</v>
          </cell>
          <cell r="E7">
            <v>0.35669000000000001</v>
          </cell>
          <cell r="F7">
            <v>0.467887</v>
          </cell>
          <cell r="I7">
            <v>0.14001</v>
          </cell>
          <cell r="J7">
            <v>0.51240699999999995</v>
          </cell>
          <cell r="K7">
            <v>0.65274777070063683</v>
          </cell>
          <cell r="M7">
            <v>-0.22809099999999999</v>
          </cell>
          <cell r="N7">
            <v>0.72137399999999996</v>
          </cell>
          <cell r="O7">
            <v>0.91894777070063682</v>
          </cell>
          <cell r="AF7">
            <v>0.46587699999999999</v>
          </cell>
          <cell r="AH7">
            <v>2.2340273121019107</v>
          </cell>
          <cell r="AQ7">
            <v>500</v>
          </cell>
          <cell r="AR7">
            <v>1.018806876071493</v>
          </cell>
        </row>
        <row r="8">
          <cell r="A8">
            <v>0.524254</v>
          </cell>
          <cell r="B8">
            <v>0.45278099999999999</v>
          </cell>
          <cell r="E8">
            <v>0.37670100000000001</v>
          </cell>
          <cell r="F8">
            <v>0.46848099999999998</v>
          </cell>
          <cell r="I8">
            <v>0.14199700000000001</v>
          </cell>
          <cell r="J8">
            <v>0.51266900000000004</v>
          </cell>
          <cell r="K8">
            <v>0.65308152866242042</v>
          </cell>
          <cell r="M8">
            <v>-0.22713</v>
          </cell>
          <cell r="N8">
            <v>0.72167400000000004</v>
          </cell>
          <cell r="O8">
            <v>0.91932993630573245</v>
          </cell>
          <cell r="AF8">
            <v>0.51588000000000001</v>
          </cell>
          <cell r="AH8">
            <v>2.2765806624203822</v>
          </cell>
          <cell r="AQ8">
            <v>600</v>
          </cell>
          <cell r="AR8">
            <v>1.0213402168927452</v>
          </cell>
        </row>
        <row r="9">
          <cell r="A9">
            <v>0.54425800000000002</v>
          </cell>
          <cell r="B9">
            <v>0.454183</v>
          </cell>
          <cell r="E9">
            <v>0.39670299999999997</v>
          </cell>
          <cell r="F9">
            <v>0.46941699999999997</v>
          </cell>
          <cell r="I9">
            <v>0.144043</v>
          </cell>
          <cell r="J9">
            <v>0.51284600000000002</v>
          </cell>
          <cell r="K9">
            <v>0.65330700636942673</v>
          </cell>
          <cell r="M9">
            <v>-0.226075</v>
          </cell>
          <cell r="N9">
            <v>0.72219199999999995</v>
          </cell>
          <cell r="O9">
            <v>0.91998980891719739</v>
          </cell>
          <cell r="AF9">
            <v>0.56587699999999996</v>
          </cell>
          <cell r="AH9">
            <v>2.3225137579617829</v>
          </cell>
          <cell r="AQ9">
            <v>700</v>
          </cell>
          <cell r="AR9">
            <v>1.0233962616172401</v>
          </cell>
        </row>
        <row r="10">
          <cell r="A10">
            <v>0.564249</v>
          </cell>
          <cell r="B10">
            <v>0.45595000000000002</v>
          </cell>
          <cell r="E10">
            <v>0.41670600000000002</v>
          </cell>
          <cell r="F10">
            <v>0.47027099999999999</v>
          </cell>
          <cell r="I10">
            <v>0.14602100000000001</v>
          </cell>
          <cell r="J10">
            <v>0.51298699999999997</v>
          </cell>
          <cell r="K10">
            <v>0.65348662420382164</v>
          </cell>
          <cell r="M10">
            <v>-0.225078</v>
          </cell>
          <cell r="N10">
            <v>0.72227600000000003</v>
          </cell>
          <cell r="O10">
            <v>0.92009681528662424</v>
          </cell>
          <cell r="AF10">
            <v>0.61591399999999996</v>
          </cell>
          <cell r="AH10">
            <v>2.3747347515923565</v>
          </cell>
          <cell r="AQ10">
            <v>800</v>
          </cell>
          <cell r="AR10">
            <v>1.0249015800762451</v>
          </cell>
        </row>
        <row r="11">
          <cell r="A11">
            <v>0.58425300000000002</v>
          </cell>
          <cell r="B11">
            <v>0.45810800000000002</v>
          </cell>
          <cell r="E11">
            <v>0.43670500000000001</v>
          </cell>
          <cell r="F11">
            <v>0.47107700000000002</v>
          </cell>
          <cell r="I11">
            <v>0.14800099999999999</v>
          </cell>
          <cell r="J11">
            <v>0.51320299999999996</v>
          </cell>
          <cell r="K11">
            <v>0.65376178343949043</v>
          </cell>
          <cell r="M11">
            <v>-0.22409200000000001</v>
          </cell>
          <cell r="N11">
            <v>0.72249699999999994</v>
          </cell>
          <cell r="O11">
            <v>0.9203783439490445</v>
          </cell>
          <cell r="AF11">
            <v>0.66594200000000003</v>
          </cell>
          <cell r="AH11">
            <v>2.4339667515923562</v>
          </cell>
          <cell r="AQ11">
            <v>900</v>
          </cell>
          <cell r="AR11">
            <v>1.0275450661505956</v>
          </cell>
        </row>
        <row r="12">
          <cell r="A12">
            <v>0.60425300000000004</v>
          </cell>
          <cell r="B12">
            <v>0.46025899999999997</v>
          </cell>
          <cell r="E12">
            <v>0.456731</v>
          </cell>
          <cell r="F12">
            <v>0.47198499999999999</v>
          </cell>
          <cell r="I12">
            <v>0.150036</v>
          </cell>
          <cell r="J12">
            <v>0.51332</v>
          </cell>
          <cell r="K12">
            <v>0.65391082802547773</v>
          </cell>
          <cell r="M12">
            <v>-0.22304599999999999</v>
          </cell>
          <cell r="N12">
            <v>0.72279000000000004</v>
          </cell>
          <cell r="O12">
            <v>0.92075159235668791</v>
          </cell>
          <cell r="AF12">
            <v>0.715924</v>
          </cell>
          <cell r="AH12">
            <v>2.5003983949044586</v>
          </cell>
          <cell r="AQ12">
            <v>1000</v>
          </cell>
          <cell r="AR12">
            <v>1.0293073902001626</v>
          </cell>
        </row>
        <row r="13">
          <cell r="A13">
            <v>0.62427500000000002</v>
          </cell>
          <cell r="B13">
            <v>0.46248400000000001</v>
          </cell>
          <cell r="E13">
            <v>0.47671599999999997</v>
          </cell>
          <cell r="F13">
            <v>0.47287299999999999</v>
          </cell>
          <cell r="I13">
            <v>0.15201500000000001</v>
          </cell>
          <cell r="J13">
            <v>0.51356900000000005</v>
          </cell>
          <cell r="K13">
            <v>0.65422802547770709</v>
          </cell>
          <cell r="M13">
            <v>-0.22208800000000001</v>
          </cell>
          <cell r="N13">
            <v>0.72298899999999999</v>
          </cell>
          <cell r="O13">
            <v>0.9210050955414012</v>
          </cell>
          <cell r="AF13">
            <v>0.76597000000000004</v>
          </cell>
          <cell r="AH13">
            <v>2.5765920000000002</v>
          </cell>
          <cell r="AQ13">
            <v>1100</v>
          </cell>
          <cell r="AR13">
            <v>1.0313267198402911</v>
          </cell>
        </row>
        <row r="14">
          <cell r="A14">
            <v>0.644293</v>
          </cell>
          <cell r="B14">
            <v>0.46528000000000003</v>
          </cell>
          <cell r="E14">
            <v>0.496724</v>
          </cell>
          <cell r="F14">
            <v>0.47386899999999998</v>
          </cell>
          <cell r="I14">
            <v>0.15407199999999999</v>
          </cell>
          <cell r="J14">
            <v>0.513656</v>
          </cell>
          <cell r="K14">
            <v>0.65433885350318466</v>
          </cell>
          <cell r="M14">
            <v>-0.22103600000000001</v>
          </cell>
          <cell r="N14">
            <v>0.72322500000000001</v>
          </cell>
          <cell r="O14">
            <v>0.92130573248407643</v>
          </cell>
          <cell r="AF14">
            <v>0.79517099999999996</v>
          </cell>
          <cell r="AH14">
            <v>2.6260305987261146</v>
          </cell>
          <cell r="AQ14">
            <v>1200</v>
          </cell>
          <cell r="AR14">
            <v>1.0328687533836625</v>
          </cell>
        </row>
        <row r="15">
          <cell r="A15">
            <v>0.66430699999999998</v>
          </cell>
          <cell r="B15">
            <v>0.468088</v>
          </cell>
          <cell r="E15">
            <v>0.51672200000000001</v>
          </cell>
          <cell r="F15">
            <v>0.47497499999999998</v>
          </cell>
          <cell r="I15">
            <v>0.156002</v>
          </cell>
          <cell r="J15">
            <v>0.51379200000000003</v>
          </cell>
          <cell r="K15">
            <v>0.65451210191082798</v>
          </cell>
          <cell r="M15">
            <v>-0.22009899999999999</v>
          </cell>
          <cell r="N15">
            <v>0.72356100000000001</v>
          </cell>
          <cell r="O15">
            <v>0.92173375796178336</v>
          </cell>
          <cell r="AF15">
            <v>0.799404</v>
          </cell>
          <cell r="AH15">
            <v>2.6334817579617833</v>
          </cell>
          <cell r="AQ15">
            <v>1300</v>
          </cell>
          <cell r="AR15">
            <v>1.0349615131925227</v>
          </cell>
        </row>
        <row r="16">
          <cell r="A16">
            <v>0.684311</v>
          </cell>
          <cell r="B16">
            <v>0.470887</v>
          </cell>
          <cell r="E16">
            <v>0.53674500000000003</v>
          </cell>
          <cell r="F16">
            <v>0.47635499999999997</v>
          </cell>
          <cell r="I16">
            <v>0.157974</v>
          </cell>
          <cell r="J16">
            <v>0.51394200000000001</v>
          </cell>
          <cell r="K16">
            <v>0.65470318471337574</v>
          </cell>
          <cell r="M16">
            <v>-0.21909699999999999</v>
          </cell>
          <cell r="N16">
            <v>0.72365999999999997</v>
          </cell>
          <cell r="O16">
            <v>0.92185987261146485</v>
          </cell>
          <cell r="AF16">
            <v>0.79934700000000003</v>
          </cell>
          <cell r="AH16">
            <v>2.6274453757961784</v>
          </cell>
          <cell r="AQ16">
            <v>1400</v>
          </cell>
          <cell r="AR16">
            <v>1.0369074126639195</v>
          </cell>
        </row>
        <row r="17">
          <cell r="A17">
            <v>0.70430400000000004</v>
          </cell>
          <cell r="B17">
            <v>0.47384300000000001</v>
          </cell>
          <cell r="E17">
            <v>0.55672500000000003</v>
          </cell>
          <cell r="F17">
            <v>0.47800599999999999</v>
          </cell>
          <cell r="I17">
            <v>0.160001</v>
          </cell>
          <cell r="J17">
            <v>0.51410599999999995</v>
          </cell>
          <cell r="K17">
            <v>0.65491210191082794</v>
          </cell>
          <cell r="M17">
            <v>-0.21807499999999999</v>
          </cell>
          <cell r="N17">
            <v>0.723908</v>
          </cell>
          <cell r="O17">
            <v>0.92217579617834389</v>
          </cell>
          <cell r="AF17">
            <v>0.77429099999999995</v>
          </cell>
          <cell r="AH17">
            <v>1.8784938343949042</v>
          </cell>
          <cell r="AQ17">
            <v>1500</v>
          </cell>
          <cell r="AR17">
            <v>1.037972150110533</v>
          </cell>
        </row>
        <row r="18">
          <cell r="A18">
            <v>0.72430499999999998</v>
          </cell>
          <cell r="B18">
            <v>0.47747800000000001</v>
          </cell>
          <cell r="E18">
            <v>0.57674000000000003</v>
          </cell>
          <cell r="F18">
            <v>0.48015099999999999</v>
          </cell>
          <cell r="I18">
            <v>0.16199</v>
          </cell>
          <cell r="J18">
            <v>0.51420200000000005</v>
          </cell>
          <cell r="K18">
            <v>0.65503439490445858</v>
          </cell>
          <cell r="M18">
            <v>-0.21702199999999999</v>
          </cell>
          <cell r="N18">
            <v>0.72413000000000005</v>
          </cell>
          <cell r="O18">
            <v>0.92245859872611469</v>
          </cell>
          <cell r="AF18">
            <v>0.72119900000000003</v>
          </cell>
          <cell r="AH18">
            <v>0.83597290700636939</v>
          </cell>
          <cell r="AQ18">
            <v>1600</v>
          </cell>
          <cell r="AR18">
            <v>1.0393306082320743</v>
          </cell>
        </row>
        <row r="19">
          <cell r="A19">
            <v>0.744309</v>
          </cell>
          <cell r="B19">
            <v>0.48121599999999998</v>
          </cell>
          <cell r="E19">
            <v>0.596746</v>
          </cell>
          <cell r="F19">
            <v>0.48193900000000001</v>
          </cell>
          <cell r="I19">
            <v>0.16398299999999999</v>
          </cell>
          <cell r="J19">
            <v>0.51426700000000003</v>
          </cell>
          <cell r="K19">
            <v>0.65511719745222929</v>
          </cell>
          <cell r="M19">
            <v>-0.21602399999999999</v>
          </cell>
          <cell r="N19">
            <v>0.72456200000000004</v>
          </cell>
          <cell r="O19">
            <v>0.92300891719745226</v>
          </cell>
          <cell r="AF19">
            <v>0.66817199999999999</v>
          </cell>
          <cell r="AH19">
            <v>0.17524214777070063</v>
          </cell>
          <cell r="AQ19">
            <v>1700</v>
          </cell>
          <cell r="AR19">
            <v>1.0407624965223474</v>
          </cell>
        </row>
        <row r="20">
          <cell r="A20">
            <v>0.76433099999999998</v>
          </cell>
          <cell r="B20">
            <v>0.48533700000000002</v>
          </cell>
          <cell r="E20">
            <v>0.61675400000000002</v>
          </cell>
          <cell r="F20">
            <v>0.48403400000000002</v>
          </cell>
          <cell r="I20">
            <v>0.16601199999999999</v>
          </cell>
          <cell r="J20">
            <v>0.51453000000000004</v>
          </cell>
          <cell r="K20">
            <v>0.65545222929936309</v>
          </cell>
          <cell r="M20">
            <v>-0.21507200000000001</v>
          </cell>
          <cell r="N20">
            <v>0.72473699999999996</v>
          </cell>
          <cell r="O20">
            <v>0.92323184713375783</v>
          </cell>
          <cell r="AF20">
            <v>0.61813700000000005</v>
          </cell>
          <cell r="AH20">
            <v>-0.26578159235668791</v>
          </cell>
          <cell r="AQ20">
            <v>1800</v>
          </cell>
          <cell r="AR20">
            <v>1.0421209546438885</v>
          </cell>
        </row>
        <row r="21">
          <cell r="A21">
            <v>0.78431899999999999</v>
          </cell>
          <cell r="B21">
            <v>0.48967100000000002</v>
          </cell>
          <cell r="E21">
            <v>0.63676600000000005</v>
          </cell>
          <cell r="F21">
            <v>0.48608200000000001</v>
          </cell>
          <cell r="I21">
            <v>0.16797500000000001</v>
          </cell>
          <cell r="J21">
            <v>0.51453199999999999</v>
          </cell>
          <cell r="K21">
            <v>0.65545477707006361</v>
          </cell>
          <cell r="M21">
            <v>-0.214083</v>
          </cell>
          <cell r="N21">
            <v>0.72499199999999997</v>
          </cell>
          <cell r="O21">
            <v>0.92355668789808909</v>
          </cell>
          <cell r="AF21">
            <v>0.56811199999999995</v>
          </cell>
          <cell r="AH21">
            <v>-0.59883740636942673</v>
          </cell>
          <cell r="AQ21">
            <v>1900</v>
          </cell>
          <cell r="AR21">
            <v>1.0438465636090892</v>
          </cell>
        </row>
        <row r="22">
          <cell r="A22">
            <v>0.79693199999999997</v>
          </cell>
          <cell r="B22">
            <v>0.492732</v>
          </cell>
          <cell r="E22">
            <v>0.65679600000000005</v>
          </cell>
          <cell r="F22">
            <v>0.48895699999999997</v>
          </cell>
          <cell r="I22">
            <v>0.17000899999999999</v>
          </cell>
          <cell r="J22">
            <v>0.51473199999999997</v>
          </cell>
          <cell r="K22">
            <v>0.65570955414012733</v>
          </cell>
          <cell r="M22">
            <v>-0.21313499999999999</v>
          </cell>
          <cell r="N22">
            <v>0.72528300000000001</v>
          </cell>
          <cell r="O22">
            <v>0.92392738853503187</v>
          </cell>
          <cell r="AF22">
            <v>0.51812899999999995</v>
          </cell>
          <cell r="AH22">
            <v>-0.85781234904458592</v>
          </cell>
          <cell r="AQ22">
            <v>2000</v>
          </cell>
          <cell r="AR22">
            <v>1.0454987424055582</v>
          </cell>
        </row>
        <row r="23">
          <cell r="A23">
            <v>0.799404</v>
          </cell>
          <cell r="B23">
            <v>0.49310500000000002</v>
          </cell>
          <cell r="E23">
            <v>0.67677699999999996</v>
          </cell>
          <cell r="F23">
            <v>0.49177999999999999</v>
          </cell>
          <cell r="I23">
            <v>0.17196700000000001</v>
          </cell>
          <cell r="J23">
            <v>0.51483699999999999</v>
          </cell>
          <cell r="K23">
            <v>0.65584331210191082</v>
          </cell>
          <cell r="M23">
            <v>-0.21207999999999999</v>
          </cell>
          <cell r="N23">
            <v>0.72545700000000002</v>
          </cell>
          <cell r="O23">
            <v>0.92414904458598723</v>
          </cell>
          <cell r="AF23">
            <v>0.46808100000000002</v>
          </cell>
          <cell r="AH23">
            <v>-1.0645159949044585</v>
          </cell>
          <cell r="AQ23">
            <v>2100</v>
          </cell>
          <cell r="AR23">
            <v>1.0452784518993623</v>
          </cell>
        </row>
        <row r="24">
          <cell r="A24">
            <v>0.78952500000000003</v>
          </cell>
          <cell r="B24">
            <v>0.37476199999999998</v>
          </cell>
          <cell r="E24">
            <v>0.69679800000000003</v>
          </cell>
          <cell r="F24">
            <v>0.49478899999999998</v>
          </cell>
          <cell r="I24">
            <v>0.17400499999999999</v>
          </cell>
          <cell r="J24">
            <v>0.51495999999999997</v>
          </cell>
          <cell r="K24">
            <v>0.65599999999999992</v>
          </cell>
          <cell r="M24">
            <v>-0.21105399999999999</v>
          </cell>
          <cell r="N24">
            <v>0.72571300000000005</v>
          </cell>
          <cell r="O24">
            <v>0.92447515923566881</v>
          </cell>
          <cell r="AF24">
            <v>0.418068</v>
          </cell>
          <cell r="AH24">
            <v>-1.2322944076433122</v>
          </cell>
          <cell r="AQ24">
            <v>2200</v>
          </cell>
          <cell r="AR24">
            <v>1.0463799044303417</v>
          </cell>
        </row>
        <row r="25">
          <cell r="A25">
            <v>0.76953000000000005</v>
          </cell>
          <cell r="B25">
            <v>0.21631500000000001</v>
          </cell>
          <cell r="E25">
            <v>0.71678399999999998</v>
          </cell>
          <cell r="F25">
            <v>0.49836000000000003</v>
          </cell>
          <cell r="I25">
            <v>0.17602799999999999</v>
          </cell>
          <cell r="J25">
            <v>0.51513799999999998</v>
          </cell>
          <cell r="K25">
            <v>0.65622675159235666</v>
          </cell>
          <cell r="M25">
            <v>-0.210068</v>
          </cell>
          <cell r="N25">
            <v>0.72581700000000005</v>
          </cell>
          <cell r="O25">
            <v>0.92460764331210188</v>
          </cell>
          <cell r="AF25">
            <v>0.36808200000000002</v>
          </cell>
          <cell r="AH25">
            <v>-1.3705700025477705</v>
          </cell>
          <cell r="AQ25">
            <v>2300</v>
          </cell>
          <cell r="AR25">
            <v>1.047371211708223</v>
          </cell>
        </row>
        <row r="26">
          <cell r="A26">
            <v>0.74951999999999996</v>
          </cell>
          <cell r="B26">
            <v>0.111558</v>
          </cell>
          <cell r="E26">
            <v>0.73682400000000003</v>
          </cell>
          <cell r="F26">
            <v>0.50167899999999999</v>
          </cell>
          <cell r="I26">
            <v>0.17804900000000001</v>
          </cell>
          <cell r="J26">
            <v>0.51544299999999998</v>
          </cell>
          <cell r="K26">
            <v>0.65661528662420376</v>
          </cell>
          <cell r="M26">
            <v>-0.20910200000000001</v>
          </cell>
          <cell r="N26">
            <v>0.72600100000000001</v>
          </cell>
          <cell r="O26">
            <v>0.92484203821656052</v>
          </cell>
          <cell r="AF26">
            <v>0.31802799999999998</v>
          </cell>
          <cell r="AH26">
            <v>-1.4874117248407641</v>
          </cell>
          <cell r="AQ26">
            <v>2400</v>
          </cell>
          <cell r="AR26">
            <v>1.0481789435642745</v>
          </cell>
        </row>
        <row r="27">
          <cell r="A27">
            <v>0.72911499999999996</v>
          </cell>
          <cell r="B27">
            <v>3.3463699999999999E-2</v>
          </cell>
          <cell r="E27">
            <v>0.75680999999999998</v>
          </cell>
          <cell r="F27">
            <v>0.505247</v>
          </cell>
          <cell r="I27">
            <v>0.18002699999999999</v>
          </cell>
          <cell r="J27">
            <v>0.51545799999999997</v>
          </cell>
          <cell r="K27">
            <v>0.65663439490445852</v>
          </cell>
          <cell r="M27">
            <v>-0.20810100000000001</v>
          </cell>
          <cell r="N27">
            <v>0.72620399999999996</v>
          </cell>
          <cell r="O27">
            <v>0.92510063694267508</v>
          </cell>
          <cell r="AF27">
            <v>0.265015</v>
          </cell>
          <cell r="AH27">
            <v>-1.5915456050955414</v>
          </cell>
          <cell r="AQ27">
            <v>2500</v>
          </cell>
          <cell r="AR27">
            <v>1.04876638491413</v>
          </cell>
        </row>
        <row r="28">
          <cell r="A28">
            <v>0.70869599999999999</v>
          </cell>
          <cell r="B28">
            <v>-2.65385E-2</v>
          </cell>
          <cell r="E28">
            <v>0.77682399999999996</v>
          </cell>
          <cell r="F28">
            <v>0.50931000000000004</v>
          </cell>
          <cell r="I28">
            <v>0.18201700000000001</v>
          </cell>
          <cell r="J28">
            <v>0.51575400000000005</v>
          </cell>
          <cell r="K28">
            <v>0.65701146496815288</v>
          </cell>
          <cell r="M28">
            <v>-0.207089</v>
          </cell>
          <cell r="N28">
            <v>0.72641</v>
          </cell>
          <cell r="O28">
            <v>0.9253630573248407</v>
          </cell>
          <cell r="AF28">
            <v>0.21204200000000001</v>
          </cell>
          <cell r="AH28">
            <v>-1.6762278726114648</v>
          </cell>
          <cell r="AQ28">
            <v>2600</v>
          </cell>
          <cell r="AR28">
            <v>1.0497209771076454</v>
          </cell>
        </row>
        <row r="29">
          <cell r="A29">
            <v>0.68870900000000002</v>
          </cell>
          <cell r="B29">
            <v>-7.3368000000000003E-2</v>
          </cell>
          <cell r="E29">
            <v>0.79681400000000002</v>
          </cell>
          <cell r="F29">
            <v>0.51390999999999998</v>
          </cell>
          <cell r="I29">
            <v>0.18403</v>
          </cell>
          <cell r="J29">
            <v>0.51602700000000001</v>
          </cell>
          <cell r="K29">
            <v>0.65735923566878984</v>
          </cell>
          <cell r="M29">
            <v>-0.20602000000000001</v>
          </cell>
          <cell r="N29">
            <v>0.72676399999999997</v>
          </cell>
          <cell r="O29">
            <v>0.92581401273885344</v>
          </cell>
          <cell r="AF29">
            <v>0.16201599999999999</v>
          </cell>
          <cell r="AH29">
            <v>-1.739043974522293</v>
          </cell>
          <cell r="AQ29">
            <v>2700</v>
          </cell>
          <cell r="AR29">
            <v>1.0506388542167948</v>
          </cell>
        </row>
        <row r="30">
          <cell r="A30">
            <v>0.66830500000000004</v>
          </cell>
          <cell r="B30">
            <v>-0.11254500000000001</v>
          </cell>
          <cell r="E30">
            <v>0.816832</v>
          </cell>
          <cell r="F30">
            <v>0.51864500000000002</v>
          </cell>
          <cell r="I30">
            <v>0.186032</v>
          </cell>
          <cell r="J30">
            <v>0.51607800000000004</v>
          </cell>
          <cell r="K30">
            <v>0.65742420382165612</v>
          </cell>
          <cell r="M30">
            <v>-0.20505399999999999</v>
          </cell>
          <cell r="N30">
            <v>0.72696700000000003</v>
          </cell>
          <cell r="O30">
            <v>0.92607261146496811</v>
          </cell>
          <cell r="AF30">
            <v>0.112009</v>
          </cell>
          <cell r="AH30">
            <v>-1.7906676178343948</v>
          </cell>
          <cell r="AQ30">
            <v>2800</v>
          </cell>
          <cell r="AR30">
            <v>1.0514098709884805</v>
          </cell>
        </row>
        <row r="31">
          <cell r="A31">
            <v>0.64789699999999995</v>
          </cell>
          <cell r="B31">
            <v>-0.145007</v>
          </cell>
          <cell r="E31">
            <v>0.83683399999999997</v>
          </cell>
          <cell r="F31">
            <v>0.523949</v>
          </cell>
          <cell r="I31">
            <v>0.18801300000000001</v>
          </cell>
          <cell r="J31">
            <v>0.51611799999999997</v>
          </cell>
          <cell r="K31">
            <v>0.65747515923566868</v>
          </cell>
          <cell r="M31">
            <v>-0.204125</v>
          </cell>
          <cell r="N31">
            <v>0.727217</v>
          </cell>
          <cell r="O31">
            <v>0.92639108280254778</v>
          </cell>
          <cell r="AF31">
            <v>6.20104E-2</v>
          </cell>
          <cell r="AH31">
            <v>-1.8350601783439489</v>
          </cell>
          <cell r="AQ31">
            <v>2900</v>
          </cell>
          <cell r="AR31">
            <v>1.0518504520008722</v>
          </cell>
        </row>
        <row r="32">
          <cell r="A32">
            <v>0.62786699999999995</v>
          </cell>
          <cell r="B32">
            <v>-0.17177600000000001</v>
          </cell>
          <cell r="E32">
            <v>0.85684800000000005</v>
          </cell>
          <cell r="F32">
            <v>0.52932900000000005</v>
          </cell>
          <cell r="I32">
            <v>0.19001000000000001</v>
          </cell>
          <cell r="J32">
            <v>0.51596600000000004</v>
          </cell>
          <cell r="K32">
            <v>0.6572815286624204</v>
          </cell>
          <cell r="M32">
            <v>-0.203096</v>
          </cell>
          <cell r="N32">
            <v>0.72725600000000001</v>
          </cell>
          <cell r="O32">
            <v>0.92644076433121014</v>
          </cell>
          <cell r="AF32">
            <v>1.19344E-2</v>
          </cell>
          <cell r="AH32">
            <v>-1.876104433121019</v>
          </cell>
          <cell r="AQ32">
            <v>3000</v>
          </cell>
          <cell r="AR32">
            <v>1.0524378933507277</v>
          </cell>
        </row>
        <row r="33">
          <cell r="A33">
            <v>0.607873</v>
          </cell>
          <cell r="B33">
            <v>-0.19469</v>
          </cell>
          <cell r="E33">
            <v>0.87683599999999995</v>
          </cell>
          <cell r="F33">
            <v>0.53523500000000002</v>
          </cell>
          <cell r="I33">
            <v>0.19203000000000001</v>
          </cell>
          <cell r="J33">
            <v>0.51605000000000001</v>
          </cell>
          <cell r="K33">
            <v>0.65738853503184713</v>
          </cell>
          <cell r="M33">
            <v>-0.202102</v>
          </cell>
          <cell r="N33">
            <v>0.72783799999999998</v>
          </cell>
          <cell r="O33">
            <v>0.92718216560509548</v>
          </cell>
          <cell r="AF33">
            <v>-3.8158200000000003E-2</v>
          </cell>
          <cell r="AH33">
            <v>-1.9151051210191081</v>
          </cell>
          <cell r="AQ33">
            <v>3100</v>
          </cell>
          <cell r="AR33">
            <v>1.0530253347005836</v>
          </cell>
        </row>
        <row r="34">
          <cell r="A34">
            <v>0.58786000000000005</v>
          </cell>
          <cell r="B34">
            <v>-0.21458199999999999</v>
          </cell>
          <cell r="E34">
            <v>0.89685800000000004</v>
          </cell>
          <cell r="F34">
            <v>0.54189299999999996</v>
          </cell>
          <cell r="I34">
            <v>0.194075</v>
          </cell>
          <cell r="J34">
            <v>0.51605199999999996</v>
          </cell>
          <cell r="K34">
            <v>0.65739108280254765</v>
          </cell>
          <cell r="M34">
            <v>-0.20105999999999999</v>
          </cell>
          <cell r="N34">
            <v>0.72806099999999996</v>
          </cell>
          <cell r="O34">
            <v>0.92746624203821648</v>
          </cell>
          <cell r="AF34">
            <v>-8.8156100000000001E-2</v>
          </cell>
          <cell r="AH34">
            <v>-1.9551590318471335</v>
          </cell>
          <cell r="AQ34">
            <v>3200</v>
          </cell>
          <cell r="AR34">
            <v>1.0537596363879029</v>
          </cell>
        </row>
        <row r="35">
          <cell r="A35">
            <v>0.56784100000000004</v>
          </cell>
          <cell r="B35">
            <v>-0.23186200000000001</v>
          </cell>
          <cell r="E35">
            <v>0.91685300000000003</v>
          </cell>
          <cell r="F35">
            <v>0.54924499999999998</v>
          </cell>
          <cell r="I35">
            <v>0.195991</v>
          </cell>
          <cell r="J35">
            <v>0.51625500000000002</v>
          </cell>
          <cell r="K35">
            <v>0.65764968152866243</v>
          </cell>
          <cell r="M35">
            <v>-0.20003599999999999</v>
          </cell>
          <cell r="N35">
            <v>0.728078</v>
          </cell>
          <cell r="O35">
            <v>0.92748789808917198</v>
          </cell>
          <cell r="AF35">
            <v>-0.138187</v>
          </cell>
          <cell r="AH35">
            <v>-2.0001017834394905</v>
          </cell>
          <cell r="AQ35">
            <v>3300</v>
          </cell>
          <cell r="AR35">
            <v>1.0544205079064906</v>
          </cell>
        </row>
        <row r="36">
          <cell r="A36">
            <v>0.54783899999999996</v>
          </cell>
          <cell r="B36">
            <v>-0.24699299999999999</v>
          </cell>
          <cell r="E36">
            <v>0.93687100000000001</v>
          </cell>
          <cell r="F36">
            <v>0.55702700000000005</v>
          </cell>
          <cell r="I36">
            <v>0.19800400000000001</v>
          </cell>
          <cell r="J36">
            <v>0.51623600000000003</v>
          </cell>
          <cell r="K36">
            <v>0.65762547770700641</v>
          </cell>
          <cell r="M36">
            <v>-0.19909199999999999</v>
          </cell>
          <cell r="N36">
            <v>0.728433</v>
          </cell>
          <cell r="O36">
            <v>0.92794012738853504</v>
          </cell>
          <cell r="AF36">
            <v>-0.188197</v>
          </cell>
          <cell r="AH36">
            <v>-2.0500119745222927</v>
          </cell>
          <cell r="AQ36">
            <v>3400</v>
          </cell>
          <cell r="AR36">
            <v>1.0547509436657843</v>
          </cell>
        </row>
        <row r="37">
          <cell r="A37">
            <v>0.52784799999999998</v>
          </cell>
          <cell r="B37">
            <v>-0.26029600000000003</v>
          </cell>
          <cell r="E37">
            <v>0.95689100000000005</v>
          </cell>
          <cell r="F37">
            <v>0.56540299999999999</v>
          </cell>
          <cell r="I37">
            <v>0.200048</v>
          </cell>
          <cell r="J37">
            <v>0.51641899999999996</v>
          </cell>
          <cell r="K37">
            <v>0.65785859872611463</v>
          </cell>
          <cell r="M37">
            <v>-0.19806599999999999</v>
          </cell>
          <cell r="N37">
            <v>0.728522</v>
          </cell>
          <cell r="O37">
            <v>0.92805350318471336</v>
          </cell>
          <cell r="AF37">
            <v>-0.2382</v>
          </cell>
          <cell r="AH37">
            <v>-2.1010068280254779</v>
          </cell>
          <cell r="AQ37">
            <v>3500</v>
          </cell>
          <cell r="AR37">
            <v>1.0553383850156401</v>
          </cell>
        </row>
        <row r="38">
          <cell r="A38">
            <v>0.50782899999999997</v>
          </cell>
          <cell r="B38">
            <v>-0.27204099999999998</v>
          </cell>
          <cell r="E38">
            <v>0.97689999999999999</v>
          </cell>
          <cell r="F38">
            <v>0.57463900000000001</v>
          </cell>
          <cell r="I38">
            <v>0.20202899999999999</v>
          </cell>
          <cell r="J38">
            <v>0.51659999999999995</v>
          </cell>
          <cell r="K38">
            <v>0.65808917197452221</v>
          </cell>
          <cell r="M38">
            <v>-0.19712399999999999</v>
          </cell>
          <cell r="N38">
            <v>0.72893399999999997</v>
          </cell>
          <cell r="O38">
            <v>0.92857834394904448</v>
          </cell>
          <cell r="AF38">
            <v>-0.28822500000000001</v>
          </cell>
          <cell r="AH38">
            <v>-2.1544225222929936</v>
          </cell>
          <cell r="AQ38">
            <v>3600</v>
          </cell>
          <cell r="AR38">
            <v>1.0555586755218358</v>
          </cell>
        </row>
        <row r="39">
          <cell r="A39">
            <v>0.487817</v>
          </cell>
          <cell r="B39">
            <v>-0.282582</v>
          </cell>
          <cell r="E39">
            <v>0.99319100000000005</v>
          </cell>
          <cell r="F39">
            <v>0.58235499999999996</v>
          </cell>
          <cell r="I39">
            <v>0.20399100000000001</v>
          </cell>
          <cell r="J39">
            <v>0.51665300000000003</v>
          </cell>
          <cell r="K39">
            <v>0.65815668789808923</v>
          </cell>
          <cell r="M39">
            <v>-0.19608200000000001</v>
          </cell>
          <cell r="N39">
            <v>0.72905399999999998</v>
          </cell>
          <cell r="O39">
            <v>0.92873121019108273</v>
          </cell>
          <cell r="AF39">
            <v>-0.33823999999999999</v>
          </cell>
          <cell r="AH39">
            <v>-2.21288425477707</v>
          </cell>
          <cell r="AQ39">
            <v>3700</v>
          </cell>
          <cell r="AR39">
            <v>1.0555586755218358</v>
          </cell>
        </row>
        <row r="40">
          <cell r="A40">
            <v>0.46781200000000001</v>
          </cell>
          <cell r="B40">
            <v>-0.292182</v>
          </cell>
          <cell r="E40">
            <v>0.99958199999999997</v>
          </cell>
          <cell r="F40">
            <v>0.58534900000000001</v>
          </cell>
          <cell r="I40">
            <v>0.206008</v>
          </cell>
          <cell r="J40">
            <v>0.51690000000000003</v>
          </cell>
          <cell r="K40">
            <v>0.65847133757961784</v>
          </cell>
          <cell r="M40">
            <v>-0.195104</v>
          </cell>
          <cell r="N40">
            <v>0.72933099999999995</v>
          </cell>
          <cell r="O40">
            <v>0.92908407643312096</v>
          </cell>
          <cell r="AF40">
            <v>-0.38825799999999999</v>
          </cell>
          <cell r="AH40">
            <v>-2.2715660636942676</v>
          </cell>
          <cell r="AQ40">
            <v>3800</v>
          </cell>
          <cell r="AR40">
            <v>1.0559258263654958</v>
          </cell>
        </row>
        <row r="41">
          <cell r="A41">
            <v>0.44780799999999998</v>
          </cell>
          <cell r="B41">
            <v>-0.30094500000000002</v>
          </cell>
          <cell r="E41">
            <v>0.98949100000000001</v>
          </cell>
          <cell r="F41">
            <v>0.44723200000000002</v>
          </cell>
          <cell r="I41">
            <v>0.20800099999999999</v>
          </cell>
          <cell r="J41">
            <v>0.51696600000000004</v>
          </cell>
          <cell r="K41">
            <v>0.65855541401273887</v>
          </cell>
          <cell r="M41">
            <v>-0.194129</v>
          </cell>
          <cell r="N41">
            <v>0.729514</v>
          </cell>
          <cell r="O41">
            <v>0.92931719745222929</v>
          </cell>
          <cell r="AF41">
            <v>-0.43828299999999998</v>
          </cell>
          <cell r="AH41">
            <v>-2.3300749554140125</v>
          </cell>
          <cell r="AQ41">
            <v>3900</v>
          </cell>
          <cell r="AR41">
            <v>1.0562929772091554</v>
          </cell>
        </row>
        <row r="42">
          <cell r="A42">
            <v>0.427815</v>
          </cell>
          <cell r="B42">
            <v>-0.30884299999999998</v>
          </cell>
          <cell r="E42">
            <v>0.96948800000000002</v>
          </cell>
          <cell r="F42">
            <v>0.26413999999999999</v>
          </cell>
          <cell r="I42">
            <v>0.210038</v>
          </cell>
          <cell r="J42">
            <v>0.51715299999999997</v>
          </cell>
          <cell r="K42">
            <v>0.65879363057324836</v>
          </cell>
          <cell r="M42">
            <v>-0.19307199999999999</v>
          </cell>
          <cell r="N42">
            <v>0.72967099999999996</v>
          </cell>
          <cell r="O42">
            <v>0.92951719745222916</v>
          </cell>
          <cell r="AF42">
            <v>-0.488286</v>
          </cell>
          <cell r="AH42">
            <v>-2.3875149044585986</v>
          </cell>
          <cell r="AQ42">
            <v>4000</v>
          </cell>
          <cell r="AR42">
            <v>1.0561828319560573</v>
          </cell>
        </row>
        <row r="43">
          <cell r="A43">
            <v>0.40778599999999998</v>
          </cell>
          <cell r="B43">
            <v>-0.31606600000000001</v>
          </cell>
          <cell r="E43">
            <v>0.94947000000000004</v>
          </cell>
          <cell r="F43">
            <v>0.14383699999999999</v>
          </cell>
          <cell r="I43">
            <v>0.212002</v>
          </cell>
          <cell r="J43">
            <v>0.51719000000000004</v>
          </cell>
          <cell r="K43">
            <v>0.65884076433121019</v>
          </cell>
          <cell r="M43">
            <v>-0.19207299999999999</v>
          </cell>
          <cell r="N43">
            <v>0.72989300000000001</v>
          </cell>
          <cell r="O43">
            <v>0.92979999999999996</v>
          </cell>
          <cell r="AF43">
            <v>-0.53831200000000001</v>
          </cell>
          <cell r="AH43">
            <v>-2.4457565605095537</v>
          </cell>
          <cell r="AQ43">
            <v>4100</v>
          </cell>
          <cell r="AR43">
            <v>1.0564398375466193</v>
          </cell>
        </row>
        <row r="44">
          <cell r="A44">
            <v>0.38780799999999999</v>
          </cell>
          <cell r="B44">
            <v>-0.32244400000000001</v>
          </cell>
          <cell r="E44">
            <v>0.92901500000000004</v>
          </cell>
          <cell r="F44">
            <v>5.38767E-2</v>
          </cell>
          <cell r="I44">
            <v>0.21404699999999999</v>
          </cell>
          <cell r="J44">
            <v>0.51726899999999998</v>
          </cell>
          <cell r="K44">
            <v>0.65894140127388534</v>
          </cell>
          <cell r="M44">
            <v>-0.191112</v>
          </cell>
          <cell r="N44">
            <v>0.73011199999999998</v>
          </cell>
          <cell r="O44">
            <v>0.9300789808917197</v>
          </cell>
          <cell r="AF44">
            <v>-0.58832200000000001</v>
          </cell>
          <cell r="AH44">
            <v>-2.5058688662420381</v>
          </cell>
          <cell r="AQ44">
            <v>4200</v>
          </cell>
          <cell r="AR44">
            <v>1.0561094017873254</v>
          </cell>
        </row>
        <row r="45">
          <cell r="A45">
            <v>0.36779899999999999</v>
          </cell>
          <cell r="B45">
            <v>-0.32852100000000001</v>
          </cell>
          <cell r="E45">
            <v>0.90854699999999999</v>
          </cell>
          <cell r="F45">
            <v>-1.5539900000000001E-2</v>
          </cell>
          <cell r="I45">
            <v>0.216005</v>
          </cell>
          <cell r="J45">
            <v>0.51749199999999995</v>
          </cell>
          <cell r="K45">
            <v>0.65922547770700624</v>
          </cell>
          <cell r="M45">
            <v>-0.19009599999999999</v>
          </cell>
          <cell r="N45">
            <v>0.73025899999999999</v>
          </cell>
          <cell r="O45">
            <v>0.93026624203821651</v>
          </cell>
          <cell r="AF45">
            <v>-0.63834199999999996</v>
          </cell>
          <cell r="AH45">
            <v>-2.5687006878980889</v>
          </cell>
          <cell r="AQ45">
            <v>4300</v>
          </cell>
          <cell r="AR45">
            <v>1.0566601280528152</v>
          </cell>
        </row>
        <row r="46">
          <cell r="A46">
            <v>0.347798</v>
          </cell>
          <cell r="B46">
            <v>-0.33423599999999998</v>
          </cell>
          <cell r="E46">
            <v>0.88854299999999997</v>
          </cell>
          <cell r="F46">
            <v>-6.9825999999999999E-2</v>
          </cell>
          <cell r="I46">
            <v>0.21801599999999999</v>
          </cell>
          <cell r="J46">
            <v>0.51773400000000003</v>
          </cell>
          <cell r="K46">
            <v>0.65953375796178348</v>
          </cell>
          <cell r="M46">
            <v>-0.189078</v>
          </cell>
          <cell r="N46">
            <v>0.73064499999999999</v>
          </cell>
          <cell r="O46">
            <v>0.93075796178343939</v>
          </cell>
          <cell r="AF46">
            <v>-0.68835400000000002</v>
          </cell>
          <cell r="AH46">
            <v>-2.6343149044585985</v>
          </cell>
          <cell r="AQ46">
            <v>4400</v>
          </cell>
          <cell r="AR46">
            <v>1.056953848727743</v>
          </cell>
        </row>
        <row r="47">
          <cell r="A47">
            <v>0.327787</v>
          </cell>
          <cell r="B47">
            <v>-0.339507</v>
          </cell>
          <cell r="E47">
            <v>0.86814499999999994</v>
          </cell>
          <cell r="F47">
            <v>-0.115367</v>
          </cell>
          <cell r="I47">
            <v>0.220024</v>
          </cell>
          <cell r="J47">
            <v>0.51780400000000004</v>
          </cell>
          <cell r="K47">
            <v>0.65962292993630578</v>
          </cell>
          <cell r="M47">
            <v>-0.18814</v>
          </cell>
          <cell r="N47">
            <v>0.73083500000000001</v>
          </cell>
          <cell r="O47">
            <v>0.93099999999999994</v>
          </cell>
          <cell r="AF47">
            <v>-0.73838400000000004</v>
          </cell>
          <cell r="AH47">
            <v>-2.7040791337579617</v>
          </cell>
          <cell r="AQ47">
            <v>4500</v>
          </cell>
          <cell r="AR47">
            <v>1.0568069883902793</v>
          </cell>
        </row>
        <row r="48">
          <cell r="A48">
            <v>0.30776999999999999</v>
          </cell>
          <cell r="B48">
            <v>-0.344638</v>
          </cell>
          <cell r="E48">
            <v>0.84776300000000004</v>
          </cell>
          <cell r="F48">
            <v>-0.153087</v>
          </cell>
          <cell r="I48">
            <v>0.22198899999999999</v>
          </cell>
          <cell r="J48">
            <v>0.51779500000000001</v>
          </cell>
          <cell r="K48">
            <v>0.65961146496815282</v>
          </cell>
          <cell r="M48">
            <v>-0.18707599999999999</v>
          </cell>
          <cell r="N48">
            <v>0.73096799999999995</v>
          </cell>
          <cell r="O48">
            <v>0.93116942675159231</v>
          </cell>
          <cell r="AF48">
            <v>-0.78203100000000003</v>
          </cell>
          <cell r="AH48">
            <v>-2.7682628535031841</v>
          </cell>
          <cell r="AQ48">
            <v>4600</v>
          </cell>
          <cell r="AR48">
            <v>1.0570639939808411</v>
          </cell>
        </row>
        <row r="49">
          <cell r="A49">
            <v>0.28774699999999998</v>
          </cell>
          <cell r="B49">
            <v>-0.349551</v>
          </cell>
          <cell r="E49">
            <v>0.827739</v>
          </cell>
          <cell r="F49">
            <v>-0.18407100000000001</v>
          </cell>
          <cell r="I49">
            <v>0.22406200000000001</v>
          </cell>
          <cell r="J49">
            <v>0.51777200000000001</v>
          </cell>
          <cell r="K49">
            <v>0.65958216560509553</v>
          </cell>
          <cell r="M49">
            <v>-0.18607199999999999</v>
          </cell>
          <cell r="N49">
            <v>0.73104999999999998</v>
          </cell>
          <cell r="O49">
            <v>0.93127388535031841</v>
          </cell>
          <cell r="AF49">
            <v>-0.800728</v>
          </cell>
          <cell r="AH49">
            <v>-2.7970142675159235</v>
          </cell>
          <cell r="AQ49">
            <v>4700</v>
          </cell>
          <cell r="AR49">
            <v>1.0573577146557689</v>
          </cell>
        </row>
        <row r="50">
          <cell r="A50">
            <v>0.26775300000000002</v>
          </cell>
          <cell r="B50">
            <v>-0.35436000000000001</v>
          </cell>
          <cell r="E50">
            <v>0.80773499999999998</v>
          </cell>
          <cell r="F50">
            <v>-0.210339</v>
          </cell>
          <cell r="I50">
            <v>0.226026</v>
          </cell>
          <cell r="J50">
            <v>0.517988</v>
          </cell>
          <cell r="K50">
            <v>0.65985732484076431</v>
          </cell>
          <cell r="M50">
            <v>-0.18509600000000001</v>
          </cell>
          <cell r="N50">
            <v>0.731379</v>
          </cell>
          <cell r="O50">
            <v>0.93169299363057323</v>
          </cell>
          <cell r="AF50">
            <v>-0.77570499999999998</v>
          </cell>
          <cell r="AH50">
            <v>-1.9845235159235666</v>
          </cell>
          <cell r="AQ50">
            <v>4800</v>
          </cell>
          <cell r="AR50">
            <v>1.0573577146557689</v>
          </cell>
        </row>
        <row r="51">
          <cell r="A51">
            <v>0.24773000000000001</v>
          </cell>
          <cell r="B51">
            <v>-0.35890100000000003</v>
          </cell>
          <cell r="E51">
            <v>0.78771899999999995</v>
          </cell>
          <cell r="F51">
            <v>-0.23283100000000001</v>
          </cell>
          <cell r="I51">
            <v>0.22803999999999999</v>
          </cell>
          <cell r="J51">
            <v>0.518146</v>
          </cell>
          <cell r="K51">
            <v>0.66005859872611461</v>
          </cell>
          <cell r="M51">
            <v>-0.18407299999999999</v>
          </cell>
          <cell r="N51">
            <v>0.73160899999999995</v>
          </cell>
          <cell r="O51">
            <v>0.93198598726114645</v>
          </cell>
          <cell r="AF51">
            <v>-0.72568999999999995</v>
          </cell>
          <cell r="AH51">
            <v>-0.91007892993630568</v>
          </cell>
          <cell r="AQ51">
            <v>4900</v>
          </cell>
          <cell r="AR51">
            <v>1.0573944297401348</v>
          </cell>
        </row>
        <row r="52">
          <cell r="A52">
            <v>0.22774800000000001</v>
          </cell>
          <cell r="B52">
            <v>-0.36320799999999998</v>
          </cell>
          <cell r="E52">
            <v>0.767733</v>
          </cell>
          <cell r="F52">
            <v>-0.25228899999999999</v>
          </cell>
          <cell r="I52">
            <v>0.23003799999999999</v>
          </cell>
          <cell r="J52">
            <v>0.51825900000000003</v>
          </cell>
          <cell r="K52">
            <v>0.66020254777070064</v>
          </cell>
          <cell r="M52">
            <v>-0.183062</v>
          </cell>
          <cell r="N52">
            <v>0.73175599999999996</v>
          </cell>
          <cell r="O52">
            <v>0.93217324840764326</v>
          </cell>
          <cell r="AF52">
            <v>-0.67256899999999997</v>
          </cell>
          <cell r="AH52">
            <v>-0.1998687006369427</v>
          </cell>
          <cell r="AQ52">
            <v>5000</v>
          </cell>
          <cell r="AR52">
            <v>1.0574678599088667</v>
          </cell>
        </row>
        <row r="53">
          <cell r="A53">
            <v>0.207733</v>
          </cell>
          <cell r="B53">
            <v>-0.367539</v>
          </cell>
          <cell r="E53">
            <v>0.74771500000000002</v>
          </cell>
          <cell r="F53">
            <v>-0.26923399999999997</v>
          </cell>
          <cell r="I53">
            <v>0.23206199999999999</v>
          </cell>
          <cell r="J53">
            <v>0.51832100000000003</v>
          </cell>
          <cell r="K53">
            <v>0.6602815286624204</v>
          </cell>
          <cell r="M53">
            <v>-0.18210100000000001</v>
          </cell>
          <cell r="N53">
            <v>0.73194599999999999</v>
          </cell>
          <cell r="O53">
            <v>0.93241528662420381</v>
          </cell>
          <cell r="AF53">
            <v>-0.61953599999999998</v>
          </cell>
          <cell r="AH53">
            <v>0.29469177579617828</v>
          </cell>
          <cell r="AQ53">
            <v>5100</v>
          </cell>
          <cell r="AR53">
            <v>1.057027278896475</v>
          </cell>
        </row>
        <row r="54">
          <cell r="A54">
            <v>0.18773400000000001</v>
          </cell>
          <cell r="B54">
            <v>-0.371697</v>
          </cell>
          <cell r="E54">
            <v>0.727715</v>
          </cell>
          <cell r="F54">
            <v>-0.28386099999999997</v>
          </cell>
          <cell r="I54">
            <v>0.234069</v>
          </cell>
          <cell r="J54">
            <v>0.51830900000000002</v>
          </cell>
          <cell r="K54">
            <v>0.6602662420382166</v>
          </cell>
          <cell r="M54">
            <v>-0.181093</v>
          </cell>
          <cell r="N54">
            <v>0.73197900000000005</v>
          </cell>
          <cell r="O54">
            <v>0.93245732484076438</v>
          </cell>
          <cell r="AF54">
            <v>-0.56950000000000001</v>
          </cell>
          <cell r="AH54">
            <v>0.63924343949044582</v>
          </cell>
          <cell r="AQ54">
            <v>5200</v>
          </cell>
          <cell r="AR54">
            <v>1.0569905638121089</v>
          </cell>
        </row>
        <row r="55">
          <cell r="A55">
            <v>0.167714</v>
          </cell>
          <cell r="B55">
            <v>-0.37570399999999998</v>
          </cell>
          <cell r="E55">
            <v>0.70768799999999998</v>
          </cell>
          <cell r="F55">
            <v>-0.296796</v>
          </cell>
          <cell r="I55">
            <v>0.23599999999999999</v>
          </cell>
          <cell r="J55">
            <v>0.51833200000000001</v>
          </cell>
          <cell r="K55">
            <v>0.66029554140127389</v>
          </cell>
          <cell r="M55">
            <v>-0.18004300000000001</v>
          </cell>
          <cell r="N55">
            <v>0.73230300000000004</v>
          </cell>
          <cell r="O55">
            <v>0.9328700636942675</v>
          </cell>
          <cell r="AF55">
            <v>-0.51950200000000002</v>
          </cell>
          <cell r="AH55">
            <v>0.90686581401273869</v>
          </cell>
          <cell r="AQ55">
            <v>5300</v>
          </cell>
          <cell r="AR55">
            <v>1.056953848727743</v>
          </cell>
        </row>
        <row r="56">
          <cell r="A56">
            <v>0.147727</v>
          </cell>
          <cell r="B56">
            <v>-0.37964799999999999</v>
          </cell>
          <cell r="E56">
            <v>0.68770299999999995</v>
          </cell>
          <cell r="F56">
            <v>-0.30786400000000003</v>
          </cell>
          <cell r="I56">
            <v>0.23802400000000001</v>
          </cell>
          <cell r="J56">
            <v>0.51861599999999997</v>
          </cell>
          <cell r="K56">
            <v>0.66065732484076423</v>
          </cell>
          <cell r="M56">
            <v>-0.17902999999999999</v>
          </cell>
          <cell r="N56">
            <v>0.73240300000000003</v>
          </cell>
          <cell r="O56">
            <v>0.93299745222929931</v>
          </cell>
          <cell r="AF56">
            <v>-0.46948499999999999</v>
          </cell>
          <cell r="AH56">
            <v>1.1200758624203822</v>
          </cell>
          <cell r="AQ56">
            <v>5400</v>
          </cell>
          <cell r="AR56">
            <v>1.0573577146557689</v>
          </cell>
        </row>
        <row r="57">
          <cell r="A57">
            <v>0.12770300000000001</v>
          </cell>
          <cell r="B57">
            <v>-0.38369999999999999</v>
          </cell>
          <cell r="E57">
            <v>0.66769699999999998</v>
          </cell>
          <cell r="F57">
            <v>-0.31775799999999998</v>
          </cell>
          <cell r="I57">
            <v>0.24</v>
          </cell>
          <cell r="J57">
            <v>0.51869600000000005</v>
          </cell>
          <cell r="K57">
            <v>0.6607592356687898</v>
          </cell>
          <cell r="M57">
            <v>-0.17804700000000001</v>
          </cell>
          <cell r="N57">
            <v>0.73255599999999998</v>
          </cell>
          <cell r="O57">
            <v>0.93319235668789802</v>
          </cell>
          <cell r="AF57">
            <v>-0.419464</v>
          </cell>
          <cell r="AH57">
            <v>1.2929741961783441</v>
          </cell>
          <cell r="AQ57">
            <v>5500</v>
          </cell>
          <cell r="AR57">
            <v>1.0577248654994287</v>
          </cell>
        </row>
        <row r="58">
          <cell r="A58">
            <v>0.107693</v>
          </cell>
          <cell r="B58">
            <v>-0.38723200000000002</v>
          </cell>
          <cell r="E58">
            <v>0.647698</v>
          </cell>
          <cell r="F58">
            <v>-0.32638299999999998</v>
          </cell>
          <cell r="I58">
            <v>0.242008</v>
          </cell>
          <cell r="J58">
            <v>0.51871900000000004</v>
          </cell>
          <cell r="K58">
            <v>0.6607885350318472</v>
          </cell>
          <cell r="M58">
            <v>-0.177033</v>
          </cell>
          <cell r="N58">
            <v>0.73263</v>
          </cell>
          <cell r="O58">
            <v>0.93328662420382158</v>
          </cell>
          <cell r="AF58">
            <v>-0.36945800000000001</v>
          </cell>
          <cell r="AH58">
            <v>1.4354532509554139</v>
          </cell>
          <cell r="AQ58">
            <v>5600</v>
          </cell>
          <cell r="AR58">
            <v>1.0580185861743563</v>
          </cell>
        </row>
        <row r="59">
          <cell r="A59">
            <v>8.7687699999999993E-2</v>
          </cell>
          <cell r="B59">
            <v>-0.39090599999999998</v>
          </cell>
          <cell r="E59">
            <v>0.62767899999999999</v>
          </cell>
          <cell r="F59">
            <v>-0.33417000000000002</v>
          </cell>
          <cell r="I59">
            <v>0.24401600000000001</v>
          </cell>
          <cell r="J59">
            <v>0.51898599999999995</v>
          </cell>
          <cell r="K59">
            <v>0.66112866242038204</v>
          </cell>
          <cell r="M59">
            <v>-0.17605599999999999</v>
          </cell>
          <cell r="N59">
            <v>0.73297500000000004</v>
          </cell>
          <cell r="O59">
            <v>0.93372611464968158</v>
          </cell>
          <cell r="AF59">
            <v>-0.31942599999999999</v>
          </cell>
          <cell r="AH59">
            <v>1.5535101095541402</v>
          </cell>
          <cell r="AQ59">
            <v>5700</v>
          </cell>
          <cell r="AR59">
            <v>1.0576514353306965</v>
          </cell>
        </row>
        <row r="60">
          <cell r="A60">
            <v>6.7689200000000005E-2</v>
          </cell>
          <cell r="B60">
            <v>-0.39452500000000001</v>
          </cell>
          <cell r="E60">
            <v>0.60766399999999998</v>
          </cell>
          <cell r="F60">
            <v>-0.34105999999999997</v>
          </cell>
          <cell r="I60">
            <v>0.24601200000000001</v>
          </cell>
          <cell r="J60">
            <v>0.51899499999999998</v>
          </cell>
          <cell r="K60">
            <v>0.661140127388535</v>
          </cell>
          <cell r="M60">
            <v>-0.17510200000000001</v>
          </cell>
          <cell r="N60">
            <v>0.73318099999999997</v>
          </cell>
          <cell r="O60">
            <v>0.93398853503184709</v>
          </cell>
          <cell r="AF60">
            <v>-0.26645099999999999</v>
          </cell>
          <cell r="AH60">
            <v>1.6583545222929936</v>
          </cell>
          <cell r="AQ60">
            <v>5800</v>
          </cell>
          <cell r="AR60">
            <v>1.0577982956681606</v>
          </cell>
        </row>
        <row r="61">
          <cell r="A61">
            <v>4.7666399999999998E-2</v>
          </cell>
          <cell r="B61">
            <v>-0.39788299999999999</v>
          </cell>
          <cell r="E61">
            <v>0.58765100000000003</v>
          </cell>
          <cell r="F61">
            <v>-0.34712199999999999</v>
          </cell>
          <cell r="I61">
            <v>0.24802199999999999</v>
          </cell>
          <cell r="J61">
            <v>0.51904399999999995</v>
          </cell>
          <cell r="K61">
            <v>0.66120254777070053</v>
          </cell>
          <cell r="M61">
            <v>-0.17399800000000001</v>
          </cell>
          <cell r="N61">
            <v>0.73343599999999998</v>
          </cell>
          <cell r="O61">
            <v>0.93431337579617824</v>
          </cell>
          <cell r="AF61">
            <v>-0.213454</v>
          </cell>
          <cell r="AH61">
            <v>1.7487744968152867</v>
          </cell>
          <cell r="AQ61">
            <v>5900</v>
          </cell>
          <cell r="AR61">
            <v>1.05853259735548</v>
          </cell>
        </row>
        <row r="62">
          <cell r="A62">
            <v>2.7671100000000001E-2</v>
          </cell>
          <cell r="B62">
            <v>-0.40116800000000002</v>
          </cell>
          <cell r="E62">
            <v>0.56765600000000005</v>
          </cell>
          <cell r="F62">
            <v>-0.35262700000000002</v>
          </cell>
          <cell r="I62">
            <v>0.25002099999999999</v>
          </cell>
          <cell r="J62">
            <v>0.51899700000000004</v>
          </cell>
          <cell r="K62">
            <v>0.66114267515923575</v>
          </cell>
          <cell r="M62">
            <v>-0.17308200000000001</v>
          </cell>
          <cell r="N62">
            <v>0.73380400000000001</v>
          </cell>
          <cell r="O62">
            <v>0.93478216560509553</v>
          </cell>
          <cell r="AF62">
            <v>-0.163434</v>
          </cell>
          <cell r="AH62">
            <v>1.8252353375796178</v>
          </cell>
          <cell r="AQ62">
            <v>6000</v>
          </cell>
          <cell r="AR62">
            <v>1.0588630331147737</v>
          </cell>
        </row>
        <row r="63">
          <cell r="A63">
            <v>7.6409599999999996E-3</v>
          </cell>
          <cell r="B63">
            <v>-0.40456500000000001</v>
          </cell>
          <cell r="E63">
            <v>0.54763600000000001</v>
          </cell>
          <cell r="F63">
            <v>-0.35737000000000002</v>
          </cell>
          <cell r="I63">
            <v>0.25201600000000002</v>
          </cell>
          <cell r="J63">
            <v>0.51913600000000004</v>
          </cell>
          <cell r="K63">
            <v>0.66131974522292991</v>
          </cell>
          <cell r="M63">
            <v>-0.17200499999999999</v>
          </cell>
          <cell r="N63">
            <v>0.73394899999999996</v>
          </cell>
          <cell r="O63">
            <v>0.93496687898089159</v>
          </cell>
          <cell r="AF63">
            <v>-0.11340600000000001</v>
          </cell>
          <cell r="AH63">
            <v>1.8914469044585986</v>
          </cell>
          <cell r="AQ63">
            <v>6100</v>
          </cell>
          <cell r="AR63">
            <v>1.0591200387053357</v>
          </cell>
        </row>
        <row r="64">
          <cell r="A64">
            <v>-1.24279E-2</v>
          </cell>
          <cell r="B64">
            <v>-0.40773100000000001</v>
          </cell>
          <cell r="E64">
            <v>0.52764900000000003</v>
          </cell>
          <cell r="F64">
            <v>-0.36183999999999999</v>
          </cell>
          <cell r="I64">
            <v>0.25400600000000001</v>
          </cell>
          <cell r="J64">
            <v>0.51913799999999999</v>
          </cell>
          <cell r="K64">
            <v>0.66132229299363054</v>
          </cell>
          <cell r="M64">
            <v>-0.17103299999999999</v>
          </cell>
          <cell r="N64">
            <v>0.73423300000000002</v>
          </cell>
          <cell r="O64">
            <v>0.93532866242038215</v>
          </cell>
          <cell r="AF64">
            <v>-6.3407000000000005E-2</v>
          </cell>
          <cell r="AH64">
            <v>1.94413949044586</v>
          </cell>
          <cell r="AQ64">
            <v>6200</v>
          </cell>
          <cell r="AR64">
            <v>1.0594504744646294</v>
          </cell>
        </row>
        <row r="65">
          <cell r="A65">
            <v>-3.2435100000000001E-2</v>
          </cell>
          <cell r="B65">
            <v>-0.41043099999999999</v>
          </cell>
          <cell r="E65">
            <v>0.507633</v>
          </cell>
          <cell r="F65">
            <v>-0.36586999999999997</v>
          </cell>
          <cell r="I65">
            <v>0.256019</v>
          </cell>
          <cell r="J65">
            <v>0.51920599999999995</v>
          </cell>
          <cell r="K65">
            <v>0.6614089171974521</v>
          </cell>
          <cell r="M65">
            <v>-0.170098</v>
          </cell>
          <cell r="N65">
            <v>0.73434600000000005</v>
          </cell>
          <cell r="O65">
            <v>0.93547261146496818</v>
          </cell>
          <cell r="AF65">
            <v>-1.3369900000000001E-2</v>
          </cell>
          <cell r="AH65">
            <v>1.9866142420382165</v>
          </cell>
          <cell r="AQ65">
            <v>6300</v>
          </cell>
          <cell r="AR65">
            <v>1.0597074800551913</v>
          </cell>
        </row>
        <row r="66">
          <cell r="A66">
            <v>-5.2437999999999999E-2</v>
          </cell>
          <cell r="B66">
            <v>-0.41297600000000001</v>
          </cell>
          <cell r="E66">
            <v>0.48761399999999999</v>
          </cell>
          <cell r="F66">
            <v>-0.36968499999999999</v>
          </cell>
          <cell r="I66">
            <v>0.25804300000000002</v>
          </cell>
          <cell r="J66">
            <v>0.51942100000000002</v>
          </cell>
          <cell r="K66">
            <v>0.66168280254777068</v>
          </cell>
          <cell r="M66">
            <v>-0.16900499999999999</v>
          </cell>
          <cell r="N66">
            <v>0.73447399999999996</v>
          </cell>
          <cell r="O66">
            <v>0.93563566878980886</v>
          </cell>
          <cell r="AF66">
            <v>3.6755500000000003E-2</v>
          </cell>
          <cell r="AH66">
            <v>2.0188397197452228</v>
          </cell>
          <cell r="AQ66">
            <v>6400</v>
          </cell>
          <cell r="AR66">
            <v>1.0597074800551913</v>
          </cell>
        </row>
        <row r="67">
          <cell r="A67">
            <v>-7.2452199999999994E-2</v>
          </cell>
          <cell r="B67">
            <v>-0.41581099999999999</v>
          </cell>
          <cell r="E67">
            <v>0.46761000000000003</v>
          </cell>
          <cell r="F67">
            <v>-0.37310199999999999</v>
          </cell>
          <cell r="I67">
            <v>0.26005899999999998</v>
          </cell>
          <cell r="J67">
            <v>0.51952100000000001</v>
          </cell>
          <cell r="K67">
            <v>0.66181019108280259</v>
          </cell>
          <cell r="M67">
            <v>-0.16807900000000001</v>
          </cell>
          <cell r="N67">
            <v>0.73483500000000002</v>
          </cell>
          <cell r="O67">
            <v>0.93609554140127382</v>
          </cell>
          <cell r="AF67">
            <v>8.6740999999999999E-2</v>
          </cell>
          <cell r="AH67">
            <v>2.041696229299363</v>
          </cell>
          <cell r="AQ67">
            <v>6500</v>
          </cell>
          <cell r="AR67">
            <v>1.0597809102239231</v>
          </cell>
        </row>
        <row r="68">
          <cell r="A68">
            <v>-9.2439499999999994E-2</v>
          </cell>
          <cell r="B68">
            <v>-0.41827300000000001</v>
          </cell>
          <cell r="E68">
            <v>0.44761099999999998</v>
          </cell>
          <cell r="F68">
            <v>-0.37628</v>
          </cell>
          <cell r="I68">
            <v>0.26205200000000001</v>
          </cell>
          <cell r="J68">
            <v>0.51957500000000001</v>
          </cell>
          <cell r="K68">
            <v>0.6618789808917197</v>
          </cell>
          <cell r="M68">
            <v>-0.16705900000000001</v>
          </cell>
          <cell r="N68">
            <v>0.73491399999999996</v>
          </cell>
          <cell r="O68">
            <v>0.93619617834394897</v>
          </cell>
          <cell r="AF68">
            <v>0.13677700000000001</v>
          </cell>
          <cell r="AH68">
            <v>2.0596167388535029</v>
          </cell>
          <cell r="AQ68">
            <v>6600</v>
          </cell>
          <cell r="AR68">
            <v>1.0597074800551913</v>
          </cell>
        </row>
        <row r="69">
          <cell r="A69">
            <v>-0.112473</v>
          </cell>
          <cell r="B69">
            <v>-0.42083900000000002</v>
          </cell>
          <cell r="E69">
            <v>0.42760599999999999</v>
          </cell>
          <cell r="F69">
            <v>-0.37923699999999999</v>
          </cell>
          <cell r="I69">
            <v>0.264044</v>
          </cell>
          <cell r="J69">
            <v>0.51954500000000003</v>
          </cell>
          <cell r="K69">
            <v>0.6618407643312102</v>
          </cell>
          <cell r="M69">
            <v>-0.166043</v>
          </cell>
          <cell r="N69">
            <v>0.73494599999999999</v>
          </cell>
          <cell r="O69">
            <v>0.93623694267515922</v>
          </cell>
          <cell r="AF69">
            <v>0.18678800000000001</v>
          </cell>
          <cell r="AH69">
            <v>2.0765154649681525</v>
          </cell>
          <cell r="AQ69">
            <v>6700</v>
          </cell>
          <cell r="AR69">
            <v>1.0594504744646294</v>
          </cell>
        </row>
        <row r="70">
          <cell r="A70">
            <v>-0.13247200000000001</v>
          </cell>
          <cell r="B70">
            <v>-0.42349100000000001</v>
          </cell>
          <cell r="E70">
            <v>0.40759099999999998</v>
          </cell>
          <cell r="F70">
            <v>-0.38220100000000001</v>
          </cell>
          <cell r="I70">
            <v>0.26604699999999998</v>
          </cell>
          <cell r="J70">
            <v>0.51955899999999999</v>
          </cell>
          <cell r="K70">
            <v>0.66185859872611463</v>
          </cell>
          <cell r="M70">
            <v>-0.16509499999999999</v>
          </cell>
          <cell r="N70">
            <v>0.73537699999999995</v>
          </cell>
          <cell r="O70">
            <v>0.93678598726114637</v>
          </cell>
          <cell r="AF70">
            <v>0.22625700000000001</v>
          </cell>
          <cell r="AH70">
            <v>2.0911505477707006</v>
          </cell>
          <cell r="AQ70">
            <v>6800</v>
          </cell>
          <cell r="AR70">
            <v>1.0594504744646294</v>
          </cell>
        </row>
        <row r="71">
          <cell r="A71">
            <v>-0.152475</v>
          </cell>
          <cell r="B71">
            <v>-0.42607699999999998</v>
          </cell>
          <cell r="E71">
            <v>0.3876</v>
          </cell>
          <cell r="F71">
            <v>-0.38516499999999998</v>
          </cell>
          <cell r="I71">
            <v>0.268069</v>
          </cell>
          <cell r="J71">
            <v>0.51957299999999995</v>
          </cell>
          <cell r="K71">
            <v>0.66187643312101907</v>
          </cell>
          <cell r="M71">
            <v>-0.16401499999999999</v>
          </cell>
          <cell r="N71">
            <v>0.73551200000000005</v>
          </cell>
          <cell r="O71">
            <v>0.93695796178343949</v>
          </cell>
          <cell r="AQ71">
            <v>6900</v>
          </cell>
          <cell r="AR71">
            <v>1.0595973348020935</v>
          </cell>
        </row>
        <row r="72">
          <cell r="A72">
            <v>-0.17247399999999999</v>
          </cell>
          <cell r="B72">
            <v>-0.42863099999999998</v>
          </cell>
          <cell r="E72">
            <v>0.36758600000000002</v>
          </cell>
          <cell r="F72">
            <v>-0.38779200000000003</v>
          </cell>
          <cell r="I72">
            <v>0.27002799999999999</v>
          </cell>
          <cell r="J72">
            <v>0.51954699999999998</v>
          </cell>
          <cell r="K72">
            <v>0.66184331210191083</v>
          </cell>
          <cell r="M72">
            <v>-0.16301099999999999</v>
          </cell>
          <cell r="N72">
            <v>0.73591600000000001</v>
          </cell>
          <cell r="O72">
            <v>0.93747261146496819</v>
          </cell>
          <cell r="AQ72">
            <v>7000</v>
          </cell>
          <cell r="AR72">
            <v>1.0600012007301192</v>
          </cell>
        </row>
        <row r="73">
          <cell r="A73">
            <v>-0.192497</v>
          </cell>
          <cell r="B73">
            <v>-0.43065799999999999</v>
          </cell>
          <cell r="E73">
            <v>0.347603</v>
          </cell>
          <cell r="F73">
            <v>-0.39040799999999998</v>
          </cell>
          <cell r="I73">
            <v>0.27206399999999997</v>
          </cell>
          <cell r="J73">
            <v>0.51962600000000003</v>
          </cell>
          <cell r="K73">
            <v>0.66194394904458598</v>
          </cell>
          <cell r="M73">
            <v>-0.16204199999999999</v>
          </cell>
          <cell r="N73">
            <v>0.73615200000000003</v>
          </cell>
          <cell r="O73">
            <v>0.93777324840764331</v>
          </cell>
          <cell r="AQ73">
            <v>7100</v>
          </cell>
          <cell r="AR73">
            <v>1.0607355024174385</v>
          </cell>
        </row>
        <row r="74">
          <cell r="A74">
            <v>-0.212502</v>
          </cell>
          <cell r="B74">
            <v>-0.432666</v>
          </cell>
          <cell r="E74">
            <v>0.32756999999999997</v>
          </cell>
          <cell r="F74">
            <v>-0.39311499999999999</v>
          </cell>
          <cell r="I74">
            <v>0.27400600000000003</v>
          </cell>
          <cell r="J74">
            <v>0.51965799999999995</v>
          </cell>
          <cell r="K74">
            <v>0.66198471337579612</v>
          </cell>
          <cell r="M74">
            <v>-0.161055</v>
          </cell>
          <cell r="N74">
            <v>0.73635200000000001</v>
          </cell>
          <cell r="O74">
            <v>0.93802802547770703</v>
          </cell>
          <cell r="AQ74">
            <v>7200</v>
          </cell>
          <cell r="AR74">
            <v>1.0612127985141961</v>
          </cell>
        </row>
        <row r="75">
          <cell r="A75">
            <v>-0.23249300000000001</v>
          </cell>
          <cell r="B75">
            <v>-0.43484800000000001</v>
          </cell>
          <cell r="E75">
            <v>0.30756499999999998</v>
          </cell>
          <cell r="F75">
            <v>-0.39579199999999998</v>
          </cell>
          <cell r="I75">
            <v>0.27599200000000002</v>
          </cell>
          <cell r="J75">
            <v>0.51977899999999999</v>
          </cell>
          <cell r="K75">
            <v>0.66213885350318469</v>
          </cell>
          <cell r="M75">
            <v>-0.16006500000000001</v>
          </cell>
          <cell r="N75">
            <v>0.736452</v>
          </cell>
          <cell r="O75">
            <v>0.93815541401273883</v>
          </cell>
          <cell r="AQ75">
            <v>7300</v>
          </cell>
          <cell r="AR75">
            <v>1.0606620722487066</v>
          </cell>
        </row>
        <row r="76">
          <cell r="A76">
            <v>-0.25249100000000002</v>
          </cell>
          <cell r="B76">
            <v>-0.43679800000000002</v>
          </cell>
          <cell r="E76">
            <v>0.28753800000000002</v>
          </cell>
          <cell r="F76">
            <v>-0.39859899999999998</v>
          </cell>
          <cell r="I76">
            <v>0.278032</v>
          </cell>
          <cell r="J76">
            <v>0.51975800000000005</v>
          </cell>
          <cell r="K76">
            <v>0.66211210191082803</v>
          </cell>
          <cell r="M76">
            <v>-0.15904299999999999</v>
          </cell>
          <cell r="N76">
            <v>0.73649399999999998</v>
          </cell>
          <cell r="O76">
            <v>0.93820891719745214</v>
          </cell>
          <cell r="AQ76">
            <v>7400</v>
          </cell>
          <cell r="AR76">
            <v>1.0605886420799748</v>
          </cell>
        </row>
        <row r="77">
          <cell r="A77">
            <v>-0.272509</v>
          </cell>
          <cell r="B77">
            <v>-0.43910700000000003</v>
          </cell>
          <cell r="E77">
            <v>0.267538</v>
          </cell>
          <cell r="F77">
            <v>-0.40112300000000001</v>
          </cell>
          <cell r="I77">
            <v>0.28004299999999999</v>
          </cell>
          <cell r="J77">
            <v>0.519729</v>
          </cell>
          <cell r="K77">
            <v>0.66207515923566873</v>
          </cell>
          <cell r="M77">
            <v>-0.15801999999999999</v>
          </cell>
          <cell r="N77">
            <v>0.73679899999999998</v>
          </cell>
          <cell r="O77">
            <v>0.93859745222929936</v>
          </cell>
          <cell r="AQ77">
            <v>7500</v>
          </cell>
          <cell r="AR77">
            <v>1.0608823627549027</v>
          </cell>
        </row>
        <row r="78">
          <cell r="A78">
            <v>-0.29249900000000001</v>
          </cell>
          <cell r="B78">
            <v>-0.44115500000000002</v>
          </cell>
          <cell r="E78">
            <v>0.247531</v>
          </cell>
          <cell r="F78">
            <v>-0.40375899999999998</v>
          </cell>
          <cell r="I78">
            <v>0.28203</v>
          </cell>
          <cell r="J78">
            <v>0.51989399999999997</v>
          </cell>
          <cell r="K78">
            <v>0.66228535031847124</v>
          </cell>
          <cell r="M78">
            <v>-0.15706200000000001</v>
          </cell>
          <cell r="N78">
            <v>0.73711599999999999</v>
          </cell>
          <cell r="O78">
            <v>0.93900127388535026</v>
          </cell>
          <cell r="AQ78">
            <v>7600</v>
          </cell>
          <cell r="AR78">
            <v>1.0606620722487066</v>
          </cell>
        </row>
        <row r="79">
          <cell r="A79">
            <v>-0.31253199999999998</v>
          </cell>
          <cell r="B79">
            <v>-0.443407</v>
          </cell>
          <cell r="E79">
            <v>0.22753699999999999</v>
          </cell>
          <cell r="F79">
            <v>-0.40641500000000003</v>
          </cell>
          <cell r="I79">
            <v>0.28403800000000001</v>
          </cell>
          <cell r="J79">
            <v>0.51999799999999996</v>
          </cell>
          <cell r="K79">
            <v>0.66241783439490443</v>
          </cell>
          <cell r="M79">
            <v>-0.15603</v>
          </cell>
          <cell r="N79">
            <v>0.737147</v>
          </cell>
          <cell r="O79">
            <v>0.9390407643312102</v>
          </cell>
          <cell r="AQ79">
            <v>7700</v>
          </cell>
          <cell r="AR79">
            <v>1.0602949214050468</v>
          </cell>
        </row>
        <row r="80">
          <cell r="A80">
            <v>-0.332542</v>
          </cell>
          <cell r="B80">
            <v>-0.44501800000000002</v>
          </cell>
          <cell r="E80">
            <v>0.20753199999999999</v>
          </cell>
          <cell r="F80">
            <v>-0.40870299999999998</v>
          </cell>
          <cell r="I80">
            <v>0.28602699999999998</v>
          </cell>
          <cell r="J80">
            <v>0.52007899999999996</v>
          </cell>
          <cell r="K80">
            <v>0.66252101910828021</v>
          </cell>
          <cell r="M80">
            <v>-0.15512500000000001</v>
          </cell>
          <cell r="N80">
            <v>0.73735099999999998</v>
          </cell>
          <cell r="O80">
            <v>0.93930063694267507</v>
          </cell>
          <cell r="AQ80">
            <v>7800</v>
          </cell>
          <cell r="AR80">
            <v>1.060294921405047</v>
          </cell>
        </row>
        <row r="81">
          <cell r="A81">
            <v>-0.352543</v>
          </cell>
          <cell r="B81">
            <v>-0.44673600000000002</v>
          </cell>
          <cell r="E81">
            <v>0.187531</v>
          </cell>
          <cell r="F81">
            <v>-0.41132800000000003</v>
          </cell>
          <cell r="I81">
            <v>0.28809499999999999</v>
          </cell>
          <cell r="J81">
            <v>0.520204</v>
          </cell>
          <cell r="K81">
            <v>0.66268025477707004</v>
          </cell>
          <cell r="M81">
            <v>-0.154081</v>
          </cell>
          <cell r="N81">
            <v>0.73748199999999997</v>
          </cell>
          <cell r="O81">
            <v>0.93946751592356681</v>
          </cell>
          <cell r="AQ81">
            <v>7900</v>
          </cell>
          <cell r="AR81">
            <v>1.0606987873330727</v>
          </cell>
        </row>
        <row r="82">
          <cell r="A82">
            <v>-0.37256600000000001</v>
          </cell>
          <cell r="B82">
            <v>-0.44869300000000001</v>
          </cell>
          <cell r="E82">
            <v>0.16750200000000001</v>
          </cell>
          <cell r="F82">
            <v>-0.413908</v>
          </cell>
          <cell r="I82">
            <v>0.29001199999999999</v>
          </cell>
          <cell r="J82">
            <v>0.52008600000000005</v>
          </cell>
          <cell r="K82">
            <v>0.66252993630573254</v>
          </cell>
          <cell r="M82">
            <v>-0.153087</v>
          </cell>
          <cell r="N82">
            <v>0.73744699999999996</v>
          </cell>
          <cell r="O82">
            <v>0.93942292993630561</v>
          </cell>
          <cell r="AQ82">
            <v>8000</v>
          </cell>
          <cell r="AR82">
            <v>1.0612127985141961</v>
          </cell>
        </row>
        <row r="83">
          <cell r="A83">
            <v>-0.39256000000000002</v>
          </cell>
          <cell r="B83">
            <v>-0.45026899999999997</v>
          </cell>
          <cell r="E83">
            <v>0.14751900000000001</v>
          </cell>
          <cell r="F83">
            <v>-0.41657100000000002</v>
          </cell>
          <cell r="I83">
            <v>0.29207499999999997</v>
          </cell>
          <cell r="J83">
            <v>0.52013699999999996</v>
          </cell>
          <cell r="K83">
            <v>0.6625949044585987</v>
          </cell>
          <cell r="M83">
            <v>-0.15207399999999999</v>
          </cell>
          <cell r="N83">
            <v>0.73758199999999996</v>
          </cell>
          <cell r="O83">
            <v>0.93959490445859861</v>
          </cell>
          <cell r="AQ83">
            <v>8100</v>
          </cell>
          <cell r="AR83">
            <v>1.0610292230923666</v>
          </cell>
        </row>
        <row r="84">
          <cell r="A84">
            <v>-0.412576</v>
          </cell>
          <cell r="B84">
            <v>-0.45211000000000001</v>
          </cell>
          <cell r="E84">
            <v>0.12750500000000001</v>
          </cell>
          <cell r="F84">
            <v>-0.41903000000000001</v>
          </cell>
          <cell r="I84">
            <v>0.29407</v>
          </cell>
          <cell r="J84">
            <v>0.52008399999999999</v>
          </cell>
          <cell r="K84">
            <v>0.66252738853503179</v>
          </cell>
          <cell r="M84">
            <v>-0.15112500000000001</v>
          </cell>
          <cell r="N84">
            <v>0.73772499999999996</v>
          </cell>
          <cell r="O84">
            <v>0.93977707006369415</v>
          </cell>
          <cell r="AQ84">
            <v>8200</v>
          </cell>
          <cell r="AR84">
            <v>1.0612495135985622</v>
          </cell>
        </row>
        <row r="85">
          <cell r="A85">
            <v>-0.43258000000000002</v>
          </cell>
          <cell r="B85">
            <v>-0.453484</v>
          </cell>
          <cell r="E85">
            <v>0.10749499999999999</v>
          </cell>
          <cell r="F85">
            <v>-0.42163200000000001</v>
          </cell>
          <cell r="I85">
            <v>0.29604200000000003</v>
          </cell>
          <cell r="J85">
            <v>0.52004399999999995</v>
          </cell>
          <cell r="K85">
            <v>0.662476433121019</v>
          </cell>
          <cell r="M85">
            <v>-0.150066</v>
          </cell>
          <cell r="N85">
            <v>0.73791600000000002</v>
          </cell>
          <cell r="O85">
            <v>0.94002038216560513</v>
          </cell>
          <cell r="AQ85">
            <v>8300</v>
          </cell>
          <cell r="AR85">
            <v>1.0611026532610983</v>
          </cell>
        </row>
        <row r="86">
          <cell r="A86">
            <v>-0.452594</v>
          </cell>
          <cell r="B86">
            <v>-0.45505200000000001</v>
          </cell>
          <cell r="E86">
            <v>8.7470800000000001E-2</v>
          </cell>
          <cell r="F86">
            <v>-0.42404799999999998</v>
          </cell>
          <cell r="I86">
            <v>0.29804999999999998</v>
          </cell>
          <cell r="J86">
            <v>0.52005199999999996</v>
          </cell>
          <cell r="K86">
            <v>0.66248662420382154</v>
          </cell>
          <cell r="M86">
            <v>-0.14910499999999999</v>
          </cell>
          <cell r="N86">
            <v>0.73813899999999999</v>
          </cell>
          <cell r="O86">
            <v>0.94030445859872602</v>
          </cell>
          <cell r="AQ86">
            <v>8400</v>
          </cell>
          <cell r="AR86">
            <v>1.0611760834298303</v>
          </cell>
        </row>
        <row r="87">
          <cell r="A87">
            <v>-0.47259299999999999</v>
          </cell>
          <cell r="B87">
            <v>-0.456845</v>
          </cell>
          <cell r="E87">
            <v>6.74873E-2</v>
          </cell>
          <cell r="F87">
            <v>-0.42632300000000001</v>
          </cell>
          <cell r="I87">
            <v>0.300066</v>
          </cell>
          <cell r="J87">
            <v>0.52022199999999996</v>
          </cell>
          <cell r="K87">
            <v>0.66270318471337575</v>
          </cell>
          <cell r="M87">
            <v>-0.148092</v>
          </cell>
          <cell r="N87">
            <v>0.73827500000000001</v>
          </cell>
          <cell r="O87">
            <v>0.94047770700636946</v>
          </cell>
          <cell r="AQ87">
            <v>8500</v>
          </cell>
          <cell r="AR87">
            <v>1.0611393683454644</v>
          </cell>
        </row>
        <row r="88">
          <cell r="A88">
            <v>-0.49259900000000001</v>
          </cell>
          <cell r="B88">
            <v>-0.45880799999999999</v>
          </cell>
          <cell r="E88">
            <v>4.7469699999999997E-2</v>
          </cell>
          <cell r="F88">
            <v>-0.42894900000000002</v>
          </cell>
          <cell r="I88">
            <v>0.30205799999999999</v>
          </cell>
          <cell r="J88">
            <v>0.52023200000000003</v>
          </cell>
          <cell r="K88">
            <v>0.66271592356687903</v>
          </cell>
          <cell r="M88">
            <v>-0.14704500000000001</v>
          </cell>
          <cell r="N88">
            <v>0.738375</v>
          </cell>
          <cell r="O88">
            <v>0.94060509554140126</v>
          </cell>
          <cell r="AQ88">
            <v>8600</v>
          </cell>
          <cell r="AR88">
            <v>1.0610292230923666</v>
          </cell>
        </row>
        <row r="89">
          <cell r="A89">
            <v>-0.51261000000000001</v>
          </cell>
          <cell r="B89">
            <v>-0.46084999999999998</v>
          </cell>
          <cell r="E89">
            <v>2.7479900000000002E-2</v>
          </cell>
          <cell r="F89">
            <v>-0.43129400000000001</v>
          </cell>
          <cell r="I89">
            <v>0.30402200000000001</v>
          </cell>
          <cell r="J89">
            <v>0.520289</v>
          </cell>
          <cell r="K89">
            <v>0.66278853503184709</v>
          </cell>
          <cell r="M89">
            <v>-0.14610799999999999</v>
          </cell>
          <cell r="N89">
            <v>0.73879600000000001</v>
          </cell>
          <cell r="O89">
            <v>0.94114140127388535</v>
          </cell>
          <cell r="AQ89">
            <v>8700</v>
          </cell>
          <cell r="AR89">
            <v>1.0611760834298303</v>
          </cell>
        </row>
        <row r="90">
          <cell r="A90">
            <v>-0.53262699999999996</v>
          </cell>
          <cell r="B90">
            <v>-0.46297300000000002</v>
          </cell>
          <cell r="E90">
            <v>7.4455900000000002E-3</v>
          </cell>
          <cell r="F90">
            <v>-0.43425599999999998</v>
          </cell>
          <cell r="I90">
            <v>0.30607600000000001</v>
          </cell>
          <cell r="J90">
            <v>0.52021300000000004</v>
          </cell>
          <cell r="K90">
            <v>0.6626917197452229</v>
          </cell>
          <cell r="M90">
            <v>-0.145094</v>
          </cell>
          <cell r="N90">
            <v>0.73882800000000004</v>
          </cell>
          <cell r="O90">
            <v>0.9411821656050956</v>
          </cell>
          <cell r="AQ90">
            <v>8800</v>
          </cell>
          <cell r="AR90">
            <v>1.0611393683454644</v>
          </cell>
        </row>
        <row r="91">
          <cell r="A91">
            <v>-0.55262100000000003</v>
          </cell>
          <cell r="B91">
            <v>-0.46531299999999998</v>
          </cell>
          <cell r="E91">
            <v>-1.25994E-2</v>
          </cell>
          <cell r="F91">
            <v>-0.43679099999999998</v>
          </cell>
          <cell r="I91">
            <v>0.30805900000000003</v>
          </cell>
          <cell r="J91">
            <v>0.52024300000000001</v>
          </cell>
          <cell r="K91">
            <v>0.66272993630573251</v>
          </cell>
          <cell r="M91">
            <v>-0.144094</v>
          </cell>
          <cell r="N91">
            <v>0.73913300000000004</v>
          </cell>
          <cell r="O91">
            <v>0.9415707006369427</v>
          </cell>
          <cell r="AQ91">
            <v>8900</v>
          </cell>
          <cell r="AR91">
            <v>1.0611393683454644</v>
          </cell>
        </row>
        <row r="92">
          <cell r="A92">
            <v>-0.57262400000000002</v>
          </cell>
          <cell r="B92">
            <v>-0.46768799999999999</v>
          </cell>
          <cell r="E92">
            <v>-3.2637399999999997E-2</v>
          </cell>
          <cell r="F92">
            <v>-0.43927500000000003</v>
          </cell>
          <cell r="I92">
            <v>0.31004199999999998</v>
          </cell>
          <cell r="J92">
            <v>0.52011600000000002</v>
          </cell>
          <cell r="K92">
            <v>0.66256815286624204</v>
          </cell>
          <cell r="M92">
            <v>-0.14304800000000001</v>
          </cell>
          <cell r="N92">
            <v>0.739232</v>
          </cell>
          <cell r="O92">
            <v>0.94169681528662419</v>
          </cell>
          <cell r="AQ92">
            <v>9000</v>
          </cell>
          <cell r="AR92">
            <v>1.0609557929236346</v>
          </cell>
        </row>
        <row r="93">
          <cell r="A93">
            <v>-0.59261900000000001</v>
          </cell>
          <cell r="B93">
            <v>-0.47042299999999998</v>
          </cell>
          <cell r="E93">
            <v>-5.26294E-2</v>
          </cell>
          <cell r="F93">
            <v>-0.441861</v>
          </cell>
          <cell r="I93">
            <v>0.31209100000000001</v>
          </cell>
          <cell r="J93">
            <v>0.52043200000000001</v>
          </cell>
          <cell r="K93">
            <v>0.66297070063694263</v>
          </cell>
          <cell r="M93">
            <v>-0.14208999999999999</v>
          </cell>
          <cell r="N93">
            <v>0.73960599999999999</v>
          </cell>
          <cell r="O93">
            <v>0.94217324840764327</v>
          </cell>
          <cell r="AQ93">
            <v>9100</v>
          </cell>
          <cell r="AR93">
            <v>1.060478496826877</v>
          </cell>
        </row>
        <row r="94">
          <cell r="A94">
            <v>-0.612645</v>
          </cell>
          <cell r="B94">
            <v>-0.47350500000000001</v>
          </cell>
          <cell r="E94">
            <v>-7.2646500000000003E-2</v>
          </cell>
          <cell r="F94">
            <v>-0.44426199999999999</v>
          </cell>
          <cell r="I94">
            <v>0.314029</v>
          </cell>
          <cell r="J94">
            <v>0.52048499999999998</v>
          </cell>
          <cell r="K94">
            <v>0.66303821656050954</v>
          </cell>
          <cell r="M94">
            <v>-0.14108499999999999</v>
          </cell>
          <cell r="N94">
            <v>0.73980299999999999</v>
          </cell>
          <cell r="O94">
            <v>0.94242420382165604</v>
          </cell>
          <cell r="AQ94">
            <v>9200</v>
          </cell>
          <cell r="AR94">
            <v>1.0608823627549024</v>
          </cell>
        </row>
        <row r="95">
          <cell r="A95">
            <v>-0.63265800000000005</v>
          </cell>
          <cell r="B95">
            <v>-0.47674899999999998</v>
          </cell>
          <cell r="E95">
            <v>-9.2626799999999995E-2</v>
          </cell>
          <cell r="F95">
            <v>-0.44677099999999997</v>
          </cell>
          <cell r="I95">
            <v>0.31603900000000001</v>
          </cell>
          <cell r="J95">
            <v>0.52066100000000004</v>
          </cell>
          <cell r="K95">
            <v>0.66326242038216565</v>
          </cell>
          <cell r="M95">
            <v>-0.14008699999999999</v>
          </cell>
          <cell r="N95">
            <v>0.74004700000000001</v>
          </cell>
          <cell r="O95">
            <v>0.9427350318471337</v>
          </cell>
          <cell r="AQ95">
            <v>9300</v>
          </cell>
          <cell r="AR95">
            <v>1.0610659381767324</v>
          </cell>
        </row>
        <row r="96">
          <cell r="A96">
            <v>-0.65268000000000004</v>
          </cell>
          <cell r="B96">
            <v>-0.48024299999999998</v>
          </cell>
          <cell r="E96">
            <v>-0.11265500000000001</v>
          </cell>
          <cell r="F96">
            <v>-0.44878600000000002</v>
          </cell>
          <cell r="I96">
            <v>0.31806200000000001</v>
          </cell>
          <cell r="J96">
            <v>0.52049500000000004</v>
          </cell>
          <cell r="K96">
            <v>0.66305095541401271</v>
          </cell>
          <cell r="M96">
            <v>-0.13905400000000001</v>
          </cell>
          <cell r="N96">
            <v>0.74009499999999995</v>
          </cell>
          <cell r="O96">
            <v>0.94279617834394891</v>
          </cell>
          <cell r="AQ96">
            <v>9400</v>
          </cell>
          <cell r="AR96">
            <v>1.0613596588516603</v>
          </cell>
        </row>
        <row r="97">
          <cell r="A97">
            <v>-0.672678</v>
          </cell>
          <cell r="B97">
            <v>-0.483736</v>
          </cell>
          <cell r="E97">
            <v>-0.132658</v>
          </cell>
          <cell r="F97">
            <v>-0.450853</v>
          </cell>
          <cell r="I97">
            <v>0.32006400000000002</v>
          </cell>
          <cell r="J97">
            <v>0.520505</v>
          </cell>
          <cell r="K97">
            <v>0.66306369426751588</v>
          </cell>
          <cell r="M97">
            <v>-0.138047</v>
          </cell>
          <cell r="N97">
            <v>0.74033300000000002</v>
          </cell>
          <cell r="O97">
            <v>0.94309936305732478</v>
          </cell>
          <cell r="AQ97">
            <v>9500</v>
          </cell>
          <cell r="AR97">
            <v>1.0616533795265879</v>
          </cell>
        </row>
        <row r="98">
          <cell r="A98">
            <v>-0.69270699999999996</v>
          </cell>
          <cell r="B98">
            <v>-0.48727700000000002</v>
          </cell>
          <cell r="E98">
            <v>-0.15265999999999999</v>
          </cell>
          <cell r="F98">
            <v>-0.453376</v>
          </cell>
          <cell r="I98">
            <v>0.32206600000000002</v>
          </cell>
          <cell r="J98">
            <v>0.52054</v>
          </cell>
          <cell r="K98">
            <v>0.66310828025477708</v>
          </cell>
          <cell r="M98">
            <v>-0.13705400000000001</v>
          </cell>
          <cell r="N98">
            <v>0.74043700000000001</v>
          </cell>
          <cell r="O98">
            <v>0.94323184713375796</v>
          </cell>
          <cell r="AQ98">
            <v>9600</v>
          </cell>
          <cell r="AR98">
            <v>1.0613963739360261</v>
          </cell>
        </row>
        <row r="99">
          <cell r="A99">
            <v>-0.71267100000000005</v>
          </cell>
          <cell r="B99">
            <v>-0.49170000000000003</v>
          </cell>
          <cell r="E99">
            <v>-0.17265900000000001</v>
          </cell>
          <cell r="F99">
            <v>-0.45536100000000002</v>
          </cell>
          <cell r="I99">
            <v>0.32402799999999998</v>
          </cell>
          <cell r="J99">
            <v>0.52059500000000003</v>
          </cell>
          <cell r="K99">
            <v>0.66317834394904462</v>
          </cell>
          <cell r="M99">
            <v>-0.136127</v>
          </cell>
          <cell r="N99">
            <v>0.74091899999999999</v>
          </cell>
          <cell r="O99">
            <v>0.94384585987261138</v>
          </cell>
          <cell r="AQ99">
            <v>9700</v>
          </cell>
          <cell r="AR99">
            <v>1.0618369549484181</v>
          </cell>
        </row>
        <row r="100">
          <cell r="A100">
            <v>-0.73270299999999999</v>
          </cell>
          <cell r="B100">
            <v>-0.49638199999999999</v>
          </cell>
          <cell r="E100">
            <v>-0.19267699999999999</v>
          </cell>
          <cell r="F100">
            <v>-0.45751700000000001</v>
          </cell>
          <cell r="I100">
            <v>0.326075</v>
          </cell>
          <cell r="J100">
            <v>0.52059900000000003</v>
          </cell>
          <cell r="K100">
            <v>0.66318343949044589</v>
          </cell>
          <cell r="M100">
            <v>-0.135019</v>
          </cell>
          <cell r="N100">
            <v>0.74108200000000002</v>
          </cell>
          <cell r="O100">
            <v>0.94405350318471337</v>
          </cell>
          <cell r="AQ100">
            <v>9800</v>
          </cell>
          <cell r="AR100">
            <v>1.0621673907077118</v>
          </cell>
        </row>
        <row r="101">
          <cell r="A101">
            <v>-0.75270499999999996</v>
          </cell>
          <cell r="B101">
            <v>-0.50120299999999995</v>
          </cell>
          <cell r="E101">
            <v>-0.21269299999999999</v>
          </cell>
          <cell r="F101">
            <v>-0.45952399999999999</v>
          </cell>
          <cell r="I101">
            <v>0.32805000000000001</v>
          </cell>
          <cell r="J101">
            <v>0.52064999999999995</v>
          </cell>
          <cell r="K101">
            <v>0.66324840764331205</v>
          </cell>
          <cell r="M101">
            <v>-0.134017</v>
          </cell>
          <cell r="N101">
            <v>0.74115299999999995</v>
          </cell>
          <cell r="O101">
            <v>0.94414394904458587</v>
          </cell>
          <cell r="AQ101">
            <v>9900</v>
          </cell>
          <cell r="AR101">
            <v>1.0619103851171501</v>
          </cell>
        </row>
        <row r="102">
          <cell r="A102">
            <v>-0.77271599999999996</v>
          </cell>
          <cell r="B102">
            <v>-0.50633099999999998</v>
          </cell>
          <cell r="E102">
            <v>-0.23269100000000001</v>
          </cell>
          <cell r="F102">
            <v>-0.46151700000000001</v>
          </cell>
          <cell r="I102">
            <v>0.33005800000000002</v>
          </cell>
          <cell r="J102">
            <v>0.52063700000000002</v>
          </cell>
          <cell r="K102">
            <v>0.66323184713375793</v>
          </cell>
          <cell r="M102">
            <v>-0.13312399999999999</v>
          </cell>
          <cell r="N102">
            <v>0.74117900000000003</v>
          </cell>
          <cell r="O102">
            <v>0.94417707006369422</v>
          </cell>
          <cell r="AQ102">
            <v>10000</v>
          </cell>
          <cell r="AR102">
            <v>1.0622408208764438</v>
          </cell>
        </row>
        <row r="103">
          <cell r="A103">
            <v>-0.79155500000000001</v>
          </cell>
          <cell r="B103">
            <v>-0.51239400000000002</v>
          </cell>
          <cell r="E103">
            <v>-0.25268099999999999</v>
          </cell>
          <cell r="F103">
            <v>-0.46359600000000001</v>
          </cell>
          <cell r="I103">
            <v>0.33205899999999999</v>
          </cell>
          <cell r="J103">
            <v>0.52051800000000004</v>
          </cell>
          <cell r="K103">
            <v>0.66308025477707011</v>
          </cell>
          <cell r="M103">
            <v>-0.13202900000000001</v>
          </cell>
          <cell r="N103">
            <v>0.74146100000000004</v>
          </cell>
          <cell r="O103">
            <v>0.94453630573248404</v>
          </cell>
          <cell r="AQ103">
            <v>10100</v>
          </cell>
          <cell r="AR103">
            <v>1.0622775359608099</v>
          </cell>
        </row>
        <row r="104">
          <cell r="A104">
            <v>-0.80043900000000001</v>
          </cell>
          <cell r="B104">
            <v>-0.51516099999999998</v>
          </cell>
          <cell r="E104">
            <v>-0.27268999999999999</v>
          </cell>
          <cell r="F104">
            <v>-0.46562300000000001</v>
          </cell>
          <cell r="I104">
            <v>0.33407799999999999</v>
          </cell>
          <cell r="J104">
            <v>0.52050099999999999</v>
          </cell>
          <cell r="K104">
            <v>0.66305859872611461</v>
          </cell>
          <cell r="M104">
            <v>-0.13107099999999999</v>
          </cell>
          <cell r="N104">
            <v>0.74161299999999997</v>
          </cell>
          <cell r="O104">
            <v>0.94472993630573243</v>
          </cell>
          <cell r="AQ104">
            <v>10200</v>
          </cell>
          <cell r="AR104">
            <v>1.061873670032784</v>
          </cell>
        </row>
        <row r="105">
          <cell r="A105">
            <v>-0.79040600000000005</v>
          </cell>
          <cell r="B105">
            <v>-0.395262</v>
          </cell>
          <cell r="E105">
            <v>-0.29269699999999998</v>
          </cell>
          <cell r="F105">
            <v>-0.46743299999999999</v>
          </cell>
          <cell r="I105">
            <v>0.33610200000000001</v>
          </cell>
          <cell r="J105">
            <v>0.52054599999999995</v>
          </cell>
          <cell r="K105">
            <v>0.66311592356687887</v>
          </cell>
          <cell r="M105">
            <v>-0.13006000000000001</v>
          </cell>
          <cell r="N105">
            <v>0.74177300000000002</v>
          </cell>
          <cell r="O105">
            <v>0.94493375796178347</v>
          </cell>
          <cell r="AQ105">
            <v>10300</v>
          </cell>
          <cell r="AR105">
            <v>1.0620205303702479</v>
          </cell>
        </row>
        <row r="106">
          <cell r="A106">
            <v>-0.770428</v>
          </cell>
          <cell r="B106">
            <v>-0.23293900000000001</v>
          </cell>
          <cell r="E106">
            <v>-0.31270900000000001</v>
          </cell>
          <cell r="F106">
            <v>-0.46937499999999999</v>
          </cell>
          <cell r="I106">
            <v>0.338084</v>
          </cell>
          <cell r="J106">
            <v>0.52044599999999996</v>
          </cell>
          <cell r="K106">
            <v>0.66298853503184707</v>
          </cell>
          <cell r="M106">
            <v>-0.12909100000000001</v>
          </cell>
          <cell r="N106">
            <v>0.74173800000000001</v>
          </cell>
          <cell r="O106">
            <v>0.94488917197452227</v>
          </cell>
          <cell r="AQ106">
            <v>10400</v>
          </cell>
          <cell r="AR106">
            <v>1.0620205303702479</v>
          </cell>
        </row>
        <row r="107">
          <cell r="A107">
            <v>-0.75040099999999998</v>
          </cell>
          <cell r="B107">
            <v>-0.12514700000000001</v>
          </cell>
          <cell r="E107">
            <v>-0.332731</v>
          </cell>
          <cell r="F107">
            <v>-0.47138600000000003</v>
          </cell>
          <cell r="I107">
            <v>0.340082</v>
          </cell>
          <cell r="J107">
            <v>0.52067300000000005</v>
          </cell>
          <cell r="K107">
            <v>0.66327770700636945</v>
          </cell>
          <cell r="M107">
            <v>-0.12800800000000001</v>
          </cell>
          <cell r="N107">
            <v>0.74204099999999995</v>
          </cell>
          <cell r="O107">
            <v>0.94527515923566874</v>
          </cell>
          <cell r="AQ107">
            <v>10500</v>
          </cell>
          <cell r="AR107">
            <v>1.0613963739360264</v>
          </cell>
        </row>
        <row r="108">
          <cell r="A108">
            <v>-0.73000100000000001</v>
          </cell>
          <cell r="B108">
            <v>-4.4248000000000003E-2</v>
          </cell>
          <cell r="E108">
            <v>-0.35273399999999999</v>
          </cell>
          <cell r="F108">
            <v>-0.47322399999999998</v>
          </cell>
          <cell r="I108">
            <v>0.34209499999999998</v>
          </cell>
          <cell r="J108">
            <v>0.52064600000000005</v>
          </cell>
          <cell r="K108">
            <v>0.6632433121019109</v>
          </cell>
          <cell r="M108">
            <v>-0.12706300000000001</v>
          </cell>
          <cell r="N108">
            <v>0.74223099999999997</v>
          </cell>
          <cell r="O108">
            <v>0.94551719745222917</v>
          </cell>
          <cell r="AQ108">
            <v>10600</v>
          </cell>
          <cell r="AR108">
            <v>1.061616664442222</v>
          </cell>
        </row>
        <row r="109">
          <cell r="A109">
            <v>-0.70956399999999997</v>
          </cell>
          <cell r="B109">
            <v>1.8219300000000001E-2</v>
          </cell>
          <cell r="E109">
            <v>-0.37274400000000002</v>
          </cell>
          <cell r="F109">
            <v>-0.47543600000000003</v>
          </cell>
          <cell r="I109">
            <v>0.34409400000000001</v>
          </cell>
          <cell r="J109">
            <v>0.52034000000000002</v>
          </cell>
          <cell r="K109">
            <v>0.66285350318471337</v>
          </cell>
          <cell r="M109">
            <v>-0.12608</v>
          </cell>
          <cell r="N109">
            <v>0.74219599999999997</v>
          </cell>
          <cell r="O109">
            <v>0.94547261146496808</v>
          </cell>
          <cell r="AQ109">
            <v>10700</v>
          </cell>
          <cell r="AR109">
            <v>1.0608089325861707</v>
          </cell>
        </row>
        <row r="110">
          <cell r="A110">
            <v>-0.68958299999999995</v>
          </cell>
          <cell r="B110">
            <v>6.7009799999999994E-2</v>
          </cell>
          <cell r="E110">
            <v>-0.39275199999999999</v>
          </cell>
          <cell r="F110">
            <v>-0.477105</v>
          </cell>
          <cell r="I110">
            <v>0.346111</v>
          </cell>
          <cell r="J110">
            <v>0.52056599999999997</v>
          </cell>
          <cell r="K110">
            <v>0.66314140127388532</v>
          </cell>
          <cell r="M110">
            <v>-0.12503600000000001</v>
          </cell>
          <cell r="N110">
            <v>0.74248199999999998</v>
          </cell>
          <cell r="O110">
            <v>0.94583694267515916</v>
          </cell>
          <cell r="AQ110">
            <v>10800</v>
          </cell>
          <cell r="AR110">
            <v>1.0605152119112429</v>
          </cell>
        </row>
        <row r="111">
          <cell r="A111">
            <v>-0.66917300000000002</v>
          </cell>
          <cell r="B111">
            <v>0.10736800000000001</v>
          </cell>
          <cell r="E111">
            <v>-0.41275800000000001</v>
          </cell>
          <cell r="F111">
            <v>-0.47912900000000003</v>
          </cell>
          <cell r="I111">
            <v>0.348078</v>
          </cell>
          <cell r="J111">
            <v>0.520729</v>
          </cell>
          <cell r="K111">
            <v>0.6633490445859872</v>
          </cell>
          <cell r="M111">
            <v>-0.124052</v>
          </cell>
          <cell r="N111">
            <v>0.74258100000000005</v>
          </cell>
          <cell r="O111">
            <v>0.94596305732484076</v>
          </cell>
          <cell r="AQ111">
            <v>10900</v>
          </cell>
          <cell r="AR111">
            <v>1.0602582063206809</v>
          </cell>
        </row>
        <row r="112">
          <cell r="A112">
            <v>-0.64877499999999999</v>
          </cell>
          <cell r="B112">
            <v>0.14101</v>
          </cell>
          <cell r="E112">
            <v>-0.43276599999999998</v>
          </cell>
          <cell r="F112">
            <v>-0.48107299999999997</v>
          </cell>
          <cell r="I112">
            <v>0.35011799999999998</v>
          </cell>
          <cell r="J112">
            <v>0.520818</v>
          </cell>
          <cell r="K112">
            <v>0.66346242038216563</v>
          </cell>
          <cell r="M112">
            <v>-0.12309100000000001</v>
          </cell>
          <cell r="N112">
            <v>0.74290900000000004</v>
          </cell>
          <cell r="O112">
            <v>0.94638089171974527</v>
          </cell>
          <cell r="AQ112">
            <v>11000</v>
          </cell>
          <cell r="AR112">
            <v>1.0602949214050468</v>
          </cell>
        </row>
        <row r="113">
          <cell r="A113">
            <v>-0.62875300000000001</v>
          </cell>
          <cell r="B113">
            <v>0.168826</v>
          </cell>
          <cell r="E113">
            <v>-0.45277200000000001</v>
          </cell>
          <cell r="F113">
            <v>-0.48283700000000002</v>
          </cell>
          <cell r="I113">
            <v>0.352053</v>
          </cell>
          <cell r="J113">
            <v>0.520729</v>
          </cell>
          <cell r="K113">
            <v>0.6633490445859872</v>
          </cell>
          <cell r="M113">
            <v>-0.122015</v>
          </cell>
          <cell r="N113">
            <v>0.74300600000000006</v>
          </cell>
          <cell r="O113">
            <v>0.94650445859872612</v>
          </cell>
          <cell r="AQ113">
            <v>11100</v>
          </cell>
          <cell r="AR113">
            <v>1.0606620722487066</v>
          </cell>
        </row>
        <row r="114">
          <cell r="A114">
            <v>-0.60875000000000001</v>
          </cell>
          <cell r="B114">
            <v>0.19253799999999999</v>
          </cell>
          <cell r="E114">
            <v>-0.47276400000000002</v>
          </cell>
          <cell r="F114">
            <v>-0.48488500000000001</v>
          </cell>
          <cell r="I114">
            <v>0.354072</v>
          </cell>
          <cell r="J114">
            <v>0.52058599999999999</v>
          </cell>
          <cell r="K114">
            <v>0.66316687898089166</v>
          </cell>
          <cell r="M114">
            <v>-0.121126</v>
          </cell>
          <cell r="N114">
            <v>0.74317500000000003</v>
          </cell>
          <cell r="O114">
            <v>0.9467197452229299</v>
          </cell>
          <cell r="AQ114">
            <v>11200</v>
          </cell>
          <cell r="AR114">
            <v>1.0604417817425109</v>
          </cell>
        </row>
        <row r="115">
          <cell r="A115">
            <v>-0.58872999999999998</v>
          </cell>
          <cell r="B115">
            <v>0.21313399999999999</v>
          </cell>
          <cell r="E115">
            <v>-0.49277900000000002</v>
          </cell>
          <cell r="F115">
            <v>-0.48669699999999999</v>
          </cell>
          <cell r="I115">
            <v>0.35609099999999999</v>
          </cell>
          <cell r="J115">
            <v>0.52073599999999998</v>
          </cell>
          <cell r="K115">
            <v>0.66335796178343942</v>
          </cell>
          <cell r="M115">
            <v>-0.120004</v>
          </cell>
          <cell r="N115">
            <v>0.74320399999999998</v>
          </cell>
          <cell r="O115">
            <v>0.94675668789808909</v>
          </cell>
          <cell r="AQ115">
            <v>11300</v>
          </cell>
          <cell r="AR115">
            <v>1.0602214912363148</v>
          </cell>
        </row>
        <row r="116">
          <cell r="A116">
            <v>-0.56872</v>
          </cell>
          <cell r="B116">
            <v>0.23086899999999999</v>
          </cell>
          <cell r="E116">
            <v>-0.51278100000000004</v>
          </cell>
          <cell r="F116">
            <v>-0.48908699999999999</v>
          </cell>
          <cell r="I116">
            <v>0.35805799999999999</v>
          </cell>
          <cell r="J116">
            <v>0.52092400000000005</v>
          </cell>
          <cell r="K116">
            <v>0.66359745222929944</v>
          </cell>
          <cell r="M116">
            <v>-0.119105</v>
          </cell>
          <cell r="N116">
            <v>0.74359799999999998</v>
          </cell>
          <cell r="O116">
            <v>0.94725859872611462</v>
          </cell>
          <cell r="AQ116">
            <v>11400</v>
          </cell>
          <cell r="AR116">
            <v>1.0602214912363148</v>
          </cell>
        </row>
        <row r="117">
          <cell r="A117">
            <v>-0.548705</v>
          </cell>
          <cell r="B117">
            <v>0.24629200000000001</v>
          </cell>
          <cell r="E117">
            <v>-0.53281400000000001</v>
          </cell>
          <cell r="F117">
            <v>-0.49137900000000001</v>
          </cell>
          <cell r="I117">
            <v>0.36010399999999998</v>
          </cell>
          <cell r="J117">
            <v>0.52103200000000005</v>
          </cell>
          <cell r="K117">
            <v>0.66373503184713378</v>
          </cell>
          <cell r="M117">
            <v>-0.11796</v>
          </cell>
          <cell r="N117">
            <v>0.74378299999999997</v>
          </cell>
          <cell r="O117">
            <v>0.94749426751592347</v>
          </cell>
          <cell r="AQ117">
            <v>11500</v>
          </cell>
          <cell r="AR117">
            <v>1.0597441951395572</v>
          </cell>
        </row>
        <row r="118">
          <cell r="A118">
            <v>-0.52871999999999997</v>
          </cell>
          <cell r="B118">
            <v>0.259961</v>
          </cell>
          <cell r="E118">
            <v>-0.552786</v>
          </cell>
          <cell r="F118">
            <v>-0.49382300000000001</v>
          </cell>
          <cell r="I118">
            <v>0.362072</v>
          </cell>
          <cell r="J118">
            <v>0.52083500000000005</v>
          </cell>
          <cell r="K118">
            <v>0.66348407643312102</v>
          </cell>
          <cell r="M118">
            <v>-0.11704100000000001</v>
          </cell>
          <cell r="N118">
            <v>0.74386600000000003</v>
          </cell>
          <cell r="O118">
            <v>0.9476</v>
          </cell>
          <cell r="AQ118">
            <v>11600</v>
          </cell>
          <cell r="AR118">
            <v>1.0593036141271654</v>
          </cell>
        </row>
        <row r="119">
          <cell r="A119">
            <v>-0.50870000000000004</v>
          </cell>
          <cell r="B119">
            <v>0.27211200000000002</v>
          </cell>
          <cell r="E119">
            <v>-0.57280900000000001</v>
          </cell>
          <cell r="F119">
            <v>-0.49636599999999997</v>
          </cell>
          <cell r="I119">
            <v>0.36409999999999998</v>
          </cell>
          <cell r="J119">
            <v>0.52082200000000001</v>
          </cell>
          <cell r="K119">
            <v>0.6634675159235669</v>
          </cell>
          <cell r="M119">
            <v>-0.11606900000000001</v>
          </cell>
          <cell r="N119">
            <v>0.74400900000000003</v>
          </cell>
          <cell r="O119">
            <v>0.94778216560509554</v>
          </cell>
          <cell r="AQ119">
            <v>11700</v>
          </cell>
          <cell r="AR119">
            <v>1.0589731783678717</v>
          </cell>
        </row>
        <row r="120">
          <cell r="A120">
            <v>-0.48869699999999999</v>
          </cell>
          <cell r="B120">
            <v>0.28289900000000001</v>
          </cell>
          <cell r="E120">
            <v>-0.59280600000000006</v>
          </cell>
          <cell r="F120">
            <v>-0.49906499999999998</v>
          </cell>
          <cell r="I120">
            <v>0.36609700000000001</v>
          </cell>
          <cell r="J120">
            <v>0.52085499999999996</v>
          </cell>
          <cell r="K120">
            <v>0.66350955414012736</v>
          </cell>
          <cell r="M120">
            <v>-0.115077</v>
          </cell>
          <cell r="N120">
            <v>0.74417199999999994</v>
          </cell>
          <cell r="O120">
            <v>0.94798980891719731</v>
          </cell>
          <cell r="AQ120">
            <v>11800</v>
          </cell>
          <cell r="AR120">
            <v>1.0589364632835057</v>
          </cell>
        </row>
        <row r="121">
          <cell r="A121">
            <v>-0.46868599999999999</v>
          </cell>
          <cell r="B121">
            <v>0.29247000000000001</v>
          </cell>
          <cell r="E121">
            <v>-0.61282700000000001</v>
          </cell>
          <cell r="F121">
            <v>-0.50166100000000002</v>
          </cell>
          <cell r="I121">
            <v>0.36810599999999999</v>
          </cell>
          <cell r="J121">
            <v>0.52102999999999999</v>
          </cell>
          <cell r="K121">
            <v>0.66373248407643304</v>
          </cell>
          <cell r="M121">
            <v>-0.11409999999999999</v>
          </cell>
          <cell r="N121">
            <v>0.74442299999999995</v>
          </cell>
          <cell r="O121">
            <v>0.9483095541401273</v>
          </cell>
          <cell r="AQ121">
            <v>11900</v>
          </cell>
          <cell r="AR121">
            <v>1.0587528878616759</v>
          </cell>
        </row>
        <row r="122">
          <cell r="A122">
            <v>-0.448687</v>
          </cell>
          <cell r="B122">
            <v>0.30109799999999998</v>
          </cell>
          <cell r="E122">
            <v>-0.63283999999999996</v>
          </cell>
          <cell r="F122">
            <v>-0.50508299999999995</v>
          </cell>
          <cell r="I122">
            <v>0.37012699999999998</v>
          </cell>
          <cell r="J122">
            <v>0.521065</v>
          </cell>
          <cell r="K122">
            <v>0.66377707006369424</v>
          </cell>
          <cell r="M122">
            <v>-0.11308799999999999</v>
          </cell>
          <cell r="N122">
            <v>0.74463599999999996</v>
          </cell>
          <cell r="O122">
            <v>0.94858089171974513</v>
          </cell>
          <cell r="AQ122">
            <v>12000</v>
          </cell>
          <cell r="AR122">
            <v>1.0585693124398461</v>
          </cell>
        </row>
        <row r="123">
          <cell r="A123">
            <v>-0.428672</v>
          </cell>
          <cell r="B123">
            <v>0.30920300000000001</v>
          </cell>
          <cell r="E123">
            <v>-0.652868</v>
          </cell>
          <cell r="F123">
            <v>-0.50854999999999995</v>
          </cell>
          <cell r="I123">
            <v>0.37207699999999999</v>
          </cell>
          <cell r="J123">
            <v>0.521177</v>
          </cell>
          <cell r="K123">
            <v>0.66391974522292996</v>
          </cell>
          <cell r="M123">
            <v>-0.11200300000000001</v>
          </cell>
          <cell r="N123">
            <v>0.74485299999999999</v>
          </cell>
          <cell r="O123">
            <v>0.94885732484076424</v>
          </cell>
          <cell r="AQ123">
            <v>12100</v>
          </cell>
          <cell r="AR123">
            <v>1.0582388766805524</v>
          </cell>
        </row>
        <row r="124">
          <cell r="A124">
            <v>-0.40866200000000003</v>
          </cell>
          <cell r="B124">
            <v>0.31631500000000001</v>
          </cell>
          <cell r="E124">
            <v>-0.67285300000000003</v>
          </cell>
          <cell r="F124">
            <v>-0.51230299999999995</v>
          </cell>
          <cell r="I124">
            <v>0.37407800000000002</v>
          </cell>
          <cell r="J124">
            <v>0.52129199999999998</v>
          </cell>
          <cell r="K124">
            <v>0.66406624203821651</v>
          </cell>
          <cell r="M124">
            <v>-0.111059</v>
          </cell>
          <cell r="N124">
            <v>0.744919</v>
          </cell>
          <cell r="O124">
            <v>0.94894140127388527</v>
          </cell>
          <cell r="AQ124">
            <v>12200</v>
          </cell>
          <cell r="AR124">
            <v>1.0582021615961863</v>
          </cell>
        </row>
        <row r="125">
          <cell r="A125">
            <v>-0.38866000000000001</v>
          </cell>
          <cell r="B125">
            <v>0.32295699999999999</v>
          </cell>
          <cell r="E125">
            <v>-0.69287699999999997</v>
          </cell>
          <cell r="F125">
            <v>-0.51631899999999997</v>
          </cell>
          <cell r="I125">
            <v>0.37610700000000002</v>
          </cell>
          <cell r="J125">
            <v>0.52118900000000001</v>
          </cell>
          <cell r="K125">
            <v>0.66393503184713376</v>
          </cell>
          <cell r="M125">
            <v>-0.11008999999999999</v>
          </cell>
          <cell r="N125">
            <v>0.74519500000000005</v>
          </cell>
          <cell r="O125">
            <v>0.94929299363057329</v>
          </cell>
          <cell r="AQ125">
            <v>12300</v>
          </cell>
          <cell r="AR125">
            <v>1.0582755917649183</v>
          </cell>
        </row>
        <row r="126">
          <cell r="A126">
            <v>-0.36866399999999999</v>
          </cell>
          <cell r="B126">
            <v>0.32883200000000001</v>
          </cell>
          <cell r="E126">
            <v>-0.71286400000000005</v>
          </cell>
          <cell r="F126">
            <v>-0.52097400000000005</v>
          </cell>
          <cell r="I126">
            <v>0.37810300000000002</v>
          </cell>
          <cell r="J126">
            <v>0.52134199999999997</v>
          </cell>
          <cell r="K126">
            <v>0.66412993630573247</v>
          </cell>
          <cell r="M126">
            <v>-0.109019</v>
          </cell>
          <cell r="N126">
            <v>0.74540300000000004</v>
          </cell>
          <cell r="O126">
            <v>0.94955796178343954</v>
          </cell>
          <cell r="AQ126">
            <v>12400</v>
          </cell>
          <cell r="AR126">
            <v>1.0577248654994287</v>
          </cell>
        </row>
        <row r="127">
          <cell r="A127">
            <v>-0.34864299999999998</v>
          </cell>
          <cell r="B127">
            <v>0.33451700000000001</v>
          </cell>
          <cell r="E127">
            <v>-0.73288200000000003</v>
          </cell>
          <cell r="F127">
            <v>-0.52567200000000003</v>
          </cell>
          <cell r="I127">
            <v>0.38009300000000001</v>
          </cell>
          <cell r="J127">
            <v>0.52137699999999998</v>
          </cell>
          <cell r="K127">
            <v>0.66417452229299356</v>
          </cell>
          <cell r="M127">
            <v>-0.10804800000000001</v>
          </cell>
          <cell r="N127">
            <v>0.74536800000000003</v>
          </cell>
          <cell r="O127">
            <v>0.94951337579617834</v>
          </cell>
          <cell r="AQ127">
            <v>12500</v>
          </cell>
          <cell r="AR127">
            <v>1.0575045749932326</v>
          </cell>
        </row>
        <row r="128">
          <cell r="A128">
            <v>-0.32862999999999998</v>
          </cell>
          <cell r="B128">
            <v>0.33990599999999999</v>
          </cell>
          <cell r="E128">
            <v>-0.75289499999999998</v>
          </cell>
          <cell r="F128">
            <v>-0.53093100000000004</v>
          </cell>
          <cell r="I128">
            <v>0.382108</v>
          </cell>
          <cell r="J128">
            <v>0.52111200000000002</v>
          </cell>
          <cell r="K128">
            <v>0.66383694267515925</v>
          </cell>
          <cell r="M128">
            <v>-0.10703</v>
          </cell>
          <cell r="N128">
            <v>0.74541800000000003</v>
          </cell>
          <cell r="O128">
            <v>0.9495770700636943</v>
          </cell>
          <cell r="AQ128">
            <v>12600</v>
          </cell>
          <cell r="AR128">
            <v>1.0577982956681606</v>
          </cell>
        </row>
        <row r="129">
          <cell r="A129">
            <v>-0.30862499999999998</v>
          </cell>
          <cell r="B129">
            <v>0.34492299999999998</v>
          </cell>
          <cell r="E129">
            <v>-0.77289300000000005</v>
          </cell>
          <cell r="F129">
            <v>-0.53604499999999999</v>
          </cell>
          <cell r="I129">
            <v>0.38412600000000002</v>
          </cell>
          <cell r="J129">
            <v>0.52100100000000005</v>
          </cell>
          <cell r="K129">
            <v>0.66369554140127396</v>
          </cell>
          <cell r="M129">
            <v>-0.106076</v>
          </cell>
          <cell r="N129">
            <v>0.74577099999999996</v>
          </cell>
          <cell r="O129">
            <v>0.95002675159235661</v>
          </cell>
          <cell r="AQ129">
            <v>12700</v>
          </cell>
          <cell r="AR129">
            <v>1.0573944297401348</v>
          </cell>
        </row>
        <row r="130">
          <cell r="A130">
            <v>-0.28861599999999998</v>
          </cell>
          <cell r="B130">
            <v>0.34958400000000001</v>
          </cell>
          <cell r="E130">
            <v>-0.79289500000000002</v>
          </cell>
          <cell r="F130">
            <v>-0.54200700000000002</v>
          </cell>
          <cell r="I130">
            <v>0.38611800000000002</v>
          </cell>
          <cell r="J130">
            <v>0.52090999999999998</v>
          </cell>
          <cell r="K130">
            <v>0.6635796178343949</v>
          </cell>
          <cell r="M130">
            <v>-0.10508000000000001</v>
          </cell>
          <cell r="N130">
            <v>0.74581600000000003</v>
          </cell>
          <cell r="O130">
            <v>0.95008407643312098</v>
          </cell>
          <cell r="AQ130">
            <v>12800</v>
          </cell>
          <cell r="AR130">
            <v>1.0578350107525265</v>
          </cell>
        </row>
        <row r="131">
          <cell r="A131">
            <v>-0.26861200000000002</v>
          </cell>
          <cell r="B131">
            <v>0.35414299999999999</v>
          </cell>
          <cell r="E131">
            <v>-0.81291599999999997</v>
          </cell>
          <cell r="F131">
            <v>-0.54837800000000003</v>
          </cell>
          <cell r="I131">
            <v>0.38809900000000003</v>
          </cell>
          <cell r="J131">
            <v>0.52085400000000004</v>
          </cell>
          <cell r="K131">
            <v>0.66350828025477704</v>
          </cell>
          <cell r="M131">
            <v>-0.10405300000000001</v>
          </cell>
          <cell r="N131">
            <v>0.74607900000000005</v>
          </cell>
          <cell r="O131">
            <v>0.95041910828025478</v>
          </cell>
          <cell r="AQ131">
            <v>12900</v>
          </cell>
          <cell r="AR131">
            <v>1.0583123068492841</v>
          </cell>
        </row>
        <row r="132">
          <cell r="A132">
            <v>-0.24859500000000001</v>
          </cell>
          <cell r="B132">
            <v>0.358707</v>
          </cell>
          <cell r="E132">
            <v>-0.83291599999999999</v>
          </cell>
          <cell r="F132">
            <v>-0.55554199999999998</v>
          </cell>
          <cell r="I132">
            <v>0.39013799999999998</v>
          </cell>
          <cell r="J132">
            <v>0.520949</v>
          </cell>
          <cell r="K132">
            <v>0.66362929936305726</v>
          </cell>
          <cell r="M132">
            <v>-0.103058</v>
          </cell>
          <cell r="N132">
            <v>0.74640799999999996</v>
          </cell>
          <cell r="O132">
            <v>0.95083821656050949</v>
          </cell>
          <cell r="AQ132">
            <v>13000</v>
          </cell>
          <cell r="AR132">
            <v>1.058642742608578</v>
          </cell>
        </row>
        <row r="133">
          <cell r="A133">
            <v>-0.22859099999999999</v>
          </cell>
          <cell r="B133">
            <v>0.36283799999999999</v>
          </cell>
          <cell r="E133">
            <v>-0.85293099999999999</v>
          </cell>
          <cell r="F133">
            <v>-0.56309600000000004</v>
          </cell>
          <cell r="I133">
            <v>0.39204499999999998</v>
          </cell>
          <cell r="J133">
            <v>0.520872</v>
          </cell>
          <cell r="K133">
            <v>0.66353121019108274</v>
          </cell>
          <cell r="M133">
            <v>-0.102061</v>
          </cell>
          <cell r="N133">
            <v>0.74644999999999995</v>
          </cell>
          <cell r="O133">
            <v>0.9508917197452228</v>
          </cell>
          <cell r="AQ133">
            <v>13100</v>
          </cell>
          <cell r="AR133">
            <v>1.0581287314274546</v>
          </cell>
        </row>
        <row r="134">
          <cell r="A134">
            <v>-0.208597</v>
          </cell>
          <cell r="B134">
            <v>0.36699799999999999</v>
          </cell>
          <cell r="E134">
            <v>-0.87291399999999997</v>
          </cell>
          <cell r="F134">
            <v>-0.57098099999999996</v>
          </cell>
          <cell r="I134">
            <v>0.39409100000000002</v>
          </cell>
          <cell r="J134">
            <v>0.52092799999999995</v>
          </cell>
          <cell r="K134">
            <v>0.66360254777070049</v>
          </cell>
          <cell r="M134">
            <v>-0.101067</v>
          </cell>
          <cell r="N134">
            <v>0.74643300000000001</v>
          </cell>
          <cell r="O134">
            <v>0.95087006369426752</v>
          </cell>
          <cell r="AQ134">
            <v>13200</v>
          </cell>
          <cell r="AR134">
            <v>1.0577982956681606</v>
          </cell>
        </row>
        <row r="135">
          <cell r="A135">
            <v>-0.18859899999999999</v>
          </cell>
          <cell r="B135">
            <v>0.37101499999999998</v>
          </cell>
          <cell r="E135">
            <v>-0.89293999999999996</v>
          </cell>
          <cell r="F135">
            <v>-0.57925300000000002</v>
          </cell>
          <cell r="I135">
            <v>0.396069</v>
          </cell>
          <cell r="J135">
            <v>0.52080000000000004</v>
          </cell>
          <cell r="K135">
            <v>0.66343949044585993</v>
          </cell>
          <cell r="M135">
            <v>-0.100082</v>
          </cell>
          <cell r="N135">
            <v>0.74667099999999997</v>
          </cell>
          <cell r="O135">
            <v>0.95117324840764328</v>
          </cell>
          <cell r="AQ135">
            <v>13300</v>
          </cell>
          <cell r="AR135">
            <v>1.0576881504150628</v>
          </cell>
        </row>
        <row r="136">
          <cell r="A136">
            <v>-0.16855899999999999</v>
          </cell>
          <cell r="B136">
            <v>0.37485400000000002</v>
          </cell>
          <cell r="E136">
            <v>-0.912937</v>
          </cell>
          <cell r="F136">
            <v>-0.58861399999999997</v>
          </cell>
          <cell r="I136">
            <v>0.39806599999999998</v>
          </cell>
          <cell r="J136">
            <v>0.52077399999999996</v>
          </cell>
          <cell r="K136">
            <v>0.66340636942675146</v>
          </cell>
          <cell r="M136">
            <v>-9.90312E-2</v>
          </cell>
          <cell r="N136">
            <v>0.74668000000000001</v>
          </cell>
          <cell r="O136">
            <v>0.95118471337579613</v>
          </cell>
          <cell r="AQ136">
            <v>13400</v>
          </cell>
          <cell r="AR136">
            <v>1.0574678599088667</v>
          </cell>
        </row>
        <row r="137">
          <cell r="A137">
            <v>-0.148591</v>
          </cell>
          <cell r="B137">
            <v>0.37879600000000002</v>
          </cell>
          <cell r="E137">
            <v>-0.93296000000000001</v>
          </cell>
          <cell r="F137">
            <v>-0.59865400000000002</v>
          </cell>
          <cell r="I137">
            <v>0.40010099999999998</v>
          </cell>
          <cell r="J137">
            <v>0.52069500000000002</v>
          </cell>
          <cell r="K137">
            <v>0.66330573248407643</v>
          </cell>
          <cell r="M137">
            <v>-9.8000100000000007E-2</v>
          </cell>
          <cell r="N137">
            <v>0.74701499999999998</v>
          </cell>
          <cell r="O137">
            <v>0.95161146496815285</v>
          </cell>
          <cell r="AQ137">
            <v>13500</v>
          </cell>
          <cell r="AR137">
            <v>1.0576881504150628</v>
          </cell>
        </row>
        <row r="138">
          <cell r="A138">
            <v>-0.12856699999999999</v>
          </cell>
          <cell r="B138">
            <v>0.38279099999999999</v>
          </cell>
          <cell r="E138">
            <v>-0.95296999999999998</v>
          </cell>
          <cell r="F138">
            <v>-0.60911499999999996</v>
          </cell>
          <cell r="I138">
            <v>0.40209099999999998</v>
          </cell>
          <cell r="J138">
            <v>0.52066599999999996</v>
          </cell>
          <cell r="K138">
            <v>0.66326878980891713</v>
          </cell>
          <cell r="M138">
            <v>-9.6995600000000001E-2</v>
          </cell>
          <cell r="N138">
            <v>0.74723700000000004</v>
          </cell>
          <cell r="O138">
            <v>0.95189426751592354</v>
          </cell>
          <cell r="AQ138">
            <v>13600</v>
          </cell>
          <cell r="AR138">
            <v>1.0577615805837945</v>
          </cell>
        </row>
        <row r="139">
          <cell r="A139">
            <v>-0.108567</v>
          </cell>
          <cell r="B139">
            <v>0.38635399999999998</v>
          </cell>
          <cell r="E139">
            <v>-0.97297800000000001</v>
          </cell>
          <cell r="F139">
            <v>-0.62088399999999999</v>
          </cell>
          <cell r="I139">
            <v>0.40410000000000001</v>
          </cell>
          <cell r="J139">
            <v>0.52060300000000004</v>
          </cell>
          <cell r="K139">
            <v>0.66318853503184716</v>
          </cell>
          <cell r="M139">
            <v>-9.6067299999999994E-2</v>
          </cell>
          <cell r="N139">
            <v>0.74733000000000005</v>
          </cell>
          <cell r="O139">
            <v>0.95201273885350324</v>
          </cell>
          <cell r="AQ139">
            <v>13700</v>
          </cell>
          <cell r="AR139">
            <v>1.0580185861743565</v>
          </cell>
        </row>
        <row r="140">
          <cell r="A140">
            <v>-8.8527700000000001E-2</v>
          </cell>
          <cell r="B140">
            <v>0.39029000000000003</v>
          </cell>
          <cell r="E140">
            <v>-0.99166799999999999</v>
          </cell>
          <cell r="F140">
            <v>-0.63269600000000004</v>
          </cell>
          <cell r="I140">
            <v>0.40605799999999997</v>
          </cell>
          <cell r="J140">
            <v>0.52070700000000003</v>
          </cell>
          <cell r="K140">
            <v>0.66332101910828023</v>
          </cell>
          <cell r="M140">
            <v>-9.50352E-2</v>
          </cell>
          <cell r="N140">
            <v>0.74732299999999996</v>
          </cell>
          <cell r="O140">
            <v>0.95200382165605091</v>
          </cell>
          <cell r="AQ140">
            <v>13800</v>
          </cell>
          <cell r="AR140">
            <v>1.0576147202463306</v>
          </cell>
        </row>
        <row r="141">
          <cell r="A141">
            <v>-6.8548999999999999E-2</v>
          </cell>
          <cell r="B141">
            <v>0.39380700000000002</v>
          </cell>
          <cell r="E141">
            <v>-1.00037</v>
          </cell>
          <cell r="F141">
            <v>-0.63865400000000005</v>
          </cell>
          <cell r="I141">
            <v>0.40806799999999999</v>
          </cell>
          <cell r="J141">
            <v>0.52070700000000003</v>
          </cell>
          <cell r="K141">
            <v>0.66332101910828023</v>
          </cell>
          <cell r="M141">
            <v>-9.4028600000000004E-2</v>
          </cell>
          <cell r="N141">
            <v>0.74724699999999999</v>
          </cell>
          <cell r="O141">
            <v>0.95190700636942671</v>
          </cell>
          <cell r="AQ141">
            <v>13900</v>
          </cell>
          <cell r="AR141">
            <v>1.056953848727743</v>
          </cell>
        </row>
        <row r="142">
          <cell r="A142">
            <v>-4.8539800000000001E-2</v>
          </cell>
          <cell r="B142">
            <v>0.39700400000000002</v>
          </cell>
          <cell r="E142">
            <v>-0.99036999999999997</v>
          </cell>
          <cell r="F142">
            <v>-0.49810300000000002</v>
          </cell>
          <cell r="I142">
            <v>0.41009699999999999</v>
          </cell>
          <cell r="J142">
            <v>0.52063700000000002</v>
          </cell>
          <cell r="K142">
            <v>0.66323184713375793</v>
          </cell>
          <cell r="M142">
            <v>-9.2965800000000001E-2</v>
          </cell>
          <cell r="N142">
            <v>0.74754299999999996</v>
          </cell>
          <cell r="O142">
            <v>0.95228407643312096</v>
          </cell>
          <cell r="AQ142">
            <v>14000</v>
          </cell>
          <cell r="AR142">
            <v>1.0562195470404234</v>
          </cell>
        </row>
        <row r="143">
          <cell r="A143">
            <v>-2.8538899999999999E-2</v>
          </cell>
          <cell r="B143">
            <v>0.40050599999999997</v>
          </cell>
          <cell r="E143">
            <v>-0.97037300000000004</v>
          </cell>
          <cell r="F143">
            <v>-0.30809300000000001</v>
          </cell>
          <cell r="I143">
            <v>0.41210200000000002</v>
          </cell>
          <cell r="J143">
            <v>0.52068300000000001</v>
          </cell>
          <cell r="K143">
            <v>0.66329044585987262</v>
          </cell>
          <cell r="M143">
            <v>-9.2064999999999994E-2</v>
          </cell>
          <cell r="N143">
            <v>0.74763000000000002</v>
          </cell>
          <cell r="O143">
            <v>0.95239490445859876</v>
          </cell>
          <cell r="AQ143">
            <v>14100</v>
          </cell>
          <cell r="AR143">
            <v>1.0561094017873254</v>
          </cell>
        </row>
        <row r="144">
          <cell r="A144">
            <v>-8.5322699999999998E-3</v>
          </cell>
          <cell r="B144">
            <v>0.40366099999999999</v>
          </cell>
          <cell r="E144">
            <v>-0.950353</v>
          </cell>
          <cell r="F144">
            <v>-0.180702</v>
          </cell>
          <cell r="I144">
            <v>0.41411100000000001</v>
          </cell>
          <cell r="J144">
            <v>0.52084200000000003</v>
          </cell>
          <cell r="K144">
            <v>0.66349299363057324</v>
          </cell>
          <cell r="M144">
            <v>-9.1029799999999994E-2</v>
          </cell>
          <cell r="N144">
            <v>0.74788900000000003</v>
          </cell>
          <cell r="O144">
            <v>0.95272484076433117</v>
          </cell>
          <cell r="AQ144">
            <v>14200</v>
          </cell>
          <cell r="AR144">
            <v>1.0558523961967639</v>
          </cell>
        </row>
        <row r="145">
          <cell r="A145">
            <v>1.154E-2</v>
          </cell>
          <cell r="B145">
            <v>0.40686699999999998</v>
          </cell>
          <cell r="E145">
            <v>-0.92994100000000002</v>
          </cell>
          <cell r="F145">
            <v>-8.4201600000000001E-2</v>
          </cell>
          <cell r="I145">
            <v>0.41609800000000002</v>
          </cell>
          <cell r="J145">
            <v>0.52102999999999999</v>
          </cell>
          <cell r="K145">
            <v>0.66373248407643304</v>
          </cell>
          <cell r="M145">
            <v>-9.0052800000000002E-2</v>
          </cell>
          <cell r="N145">
            <v>0.74800699999999998</v>
          </cell>
          <cell r="O145">
            <v>0.95287515923566868</v>
          </cell>
          <cell r="AQ145">
            <v>14300</v>
          </cell>
          <cell r="AR145">
            <v>1.0553383850156401</v>
          </cell>
        </row>
        <row r="146">
          <cell r="A146">
            <v>3.15695E-2</v>
          </cell>
          <cell r="B146">
            <v>0.40983700000000001</v>
          </cell>
          <cell r="E146">
            <v>-0.909524</v>
          </cell>
          <cell r="F146">
            <v>-8.6593599999999996E-3</v>
          </cell>
          <cell r="I146">
            <v>0.418103</v>
          </cell>
          <cell r="J146">
            <v>0.52092899999999998</v>
          </cell>
          <cell r="K146">
            <v>0.66360382165605092</v>
          </cell>
          <cell r="M146">
            <v>-8.90016E-2</v>
          </cell>
          <cell r="N146">
            <v>0.74809400000000004</v>
          </cell>
          <cell r="O146">
            <v>0.95298598726114647</v>
          </cell>
          <cell r="AQ146">
            <v>14400</v>
          </cell>
          <cell r="AR146">
            <v>1.055375100100006</v>
          </cell>
        </row>
        <row r="147">
          <cell r="A147">
            <v>5.1574299999999997E-2</v>
          </cell>
          <cell r="B147">
            <v>0.412464</v>
          </cell>
          <cell r="E147">
            <v>-0.88953400000000005</v>
          </cell>
          <cell r="F147">
            <v>5.0482800000000001E-2</v>
          </cell>
          <cell r="I147">
            <v>0.42016100000000001</v>
          </cell>
          <cell r="J147">
            <v>0.52091799999999999</v>
          </cell>
          <cell r="K147">
            <v>0.66358980891719743</v>
          </cell>
          <cell r="M147">
            <v>-8.8024599999999995E-2</v>
          </cell>
          <cell r="N147">
            <v>0.74826000000000004</v>
          </cell>
          <cell r="O147">
            <v>0.95319745222929941</v>
          </cell>
          <cell r="AQ147">
            <v>14500</v>
          </cell>
          <cell r="AR147">
            <v>1.0557055358592997</v>
          </cell>
        </row>
        <row r="148">
          <cell r="A148">
            <v>7.1573999999999999E-2</v>
          </cell>
          <cell r="B148">
            <v>0.41527199999999997</v>
          </cell>
          <cell r="E148">
            <v>-0.86910299999999996</v>
          </cell>
          <cell r="F148">
            <v>9.9894999999999998E-2</v>
          </cell>
          <cell r="I148">
            <v>0.42208699999999999</v>
          </cell>
          <cell r="J148">
            <v>0.52085400000000004</v>
          </cell>
          <cell r="K148">
            <v>0.66350828025477704</v>
          </cell>
          <cell r="M148">
            <v>-8.7036299999999997E-2</v>
          </cell>
          <cell r="N148">
            <v>0.74828899999999998</v>
          </cell>
          <cell r="O148">
            <v>0.95323439490445849</v>
          </cell>
          <cell r="AQ148">
            <v>14600</v>
          </cell>
          <cell r="AR148">
            <v>1.0555953906062019</v>
          </cell>
        </row>
        <row r="149">
          <cell r="A149">
            <v>9.1571E-2</v>
          </cell>
          <cell r="B149">
            <v>0.41808499999999998</v>
          </cell>
          <cell r="E149">
            <v>-0.84873600000000005</v>
          </cell>
          <cell r="F149">
            <v>0.14078299999999999</v>
          </cell>
          <cell r="I149">
            <v>0.424122</v>
          </cell>
          <cell r="J149">
            <v>0.52086399999999999</v>
          </cell>
          <cell r="K149">
            <v>0.66352101910828021</v>
          </cell>
          <cell r="M149">
            <v>-8.5994299999999996E-2</v>
          </cell>
          <cell r="N149">
            <v>0.74825399999999997</v>
          </cell>
          <cell r="O149">
            <v>0.9531898089171974</v>
          </cell>
          <cell r="AQ149">
            <v>14700</v>
          </cell>
          <cell r="AR149">
            <v>1.0551180945094443</v>
          </cell>
        </row>
        <row r="150">
          <cell r="A150">
            <v>0.111593</v>
          </cell>
          <cell r="B150">
            <v>0.42073300000000002</v>
          </cell>
          <cell r="E150">
            <v>-0.82871899999999998</v>
          </cell>
          <cell r="F150">
            <v>0.17463899999999999</v>
          </cell>
          <cell r="I150">
            <v>0.42608699999999999</v>
          </cell>
          <cell r="J150">
            <v>0.52080800000000005</v>
          </cell>
          <cell r="K150">
            <v>0.66344968152866246</v>
          </cell>
          <cell r="M150">
            <v>-8.5025799999999999E-2</v>
          </cell>
          <cell r="N150">
            <v>0.74847200000000003</v>
          </cell>
          <cell r="O150">
            <v>0.95346751592356682</v>
          </cell>
          <cell r="AQ150">
            <v>14800</v>
          </cell>
          <cell r="AR150">
            <v>1.0543470777377588</v>
          </cell>
        </row>
        <row r="151">
          <cell r="A151">
            <v>0.13159499999999999</v>
          </cell>
          <cell r="B151">
            <v>0.423182</v>
          </cell>
          <cell r="E151">
            <v>-0.80873200000000001</v>
          </cell>
          <cell r="F151">
            <v>0.20336699999999999</v>
          </cell>
          <cell r="I151">
            <v>0.42812499999999998</v>
          </cell>
          <cell r="J151">
            <v>0.52079200000000003</v>
          </cell>
          <cell r="K151">
            <v>0.66342929936305739</v>
          </cell>
          <cell r="M151">
            <v>-8.4036100000000002E-2</v>
          </cell>
          <cell r="N151">
            <v>0.74864600000000003</v>
          </cell>
          <cell r="O151">
            <v>0.9536891719745223</v>
          </cell>
          <cell r="AQ151">
            <v>14900</v>
          </cell>
          <cell r="AR151">
            <v>1.0548243738345162</v>
          </cell>
        </row>
        <row r="152">
          <cell r="A152">
            <v>0.15162</v>
          </cell>
          <cell r="B152">
            <v>0.42553999999999997</v>
          </cell>
          <cell r="E152">
            <v>-0.78870700000000005</v>
          </cell>
          <cell r="F152">
            <v>0.227936</v>
          </cell>
          <cell r="I152">
            <v>0.43007800000000002</v>
          </cell>
          <cell r="J152">
            <v>0.52080800000000005</v>
          </cell>
          <cell r="K152">
            <v>0.66344968152866246</v>
          </cell>
          <cell r="M152">
            <v>-8.3030499999999993E-2</v>
          </cell>
          <cell r="N152">
            <v>0.74895500000000004</v>
          </cell>
          <cell r="O152">
            <v>0.95408280254777067</v>
          </cell>
          <cell r="AQ152">
            <v>15000</v>
          </cell>
          <cell r="AR152">
            <v>1.0546407984126864</v>
          </cell>
        </row>
        <row r="153">
          <cell r="A153">
            <v>0.171598</v>
          </cell>
          <cell r="B153">
            <v>0.42793300000000001</v>
          </cell>
          <cell r="E153">
            <v>-0.76870700000000003</v>
          </cell>
          <cell r="F153">
            <v>0.249108</v>
          </cell>
          <cell r="I153">
            <v>0.43208999999999997</v>
          </cell>
          <cell r="J153">
            <v>0.52093500000000004</v>
          </cell>
          <cell r="K153">
            <v>0.66361146496815293</v>
          </cell>
          <cell r="M153">
            <v>-8.2025899999999999E-2</v>
          </cell>
          <cell r="N153">
            <v>0.74926099999999995</v>
          </cell>
          <cell r="O153">
            <v>0.95447261146496809</v>
          </cell>
        </row>
        <row r="154">
          <cell r="A154">
            <v>0.19162199999999999</v>
          </cell>
          <cell r="B154">
            <v>0.43033399999999999</v>
          </cell>
          <cell r="E154">
            <v>-0.74869399999999997</v>
          </cell>
          <cell r="F154">
            <v>0.26742199999999999</v>
          </cell>
          <cell r="I154">
            <v>0.43410900000000002</v>
          </cell>
          <cell r="J154">
            <v>0.52099099999999998</v>
          </cell>
          <cell r="K154">
            <v>0.66368280254777068</v>
          </cell>
          <cell r="M154">
            <v>-8.1011799999999995E-2</v>
          </cell>
          <cell r="N154">
            <v>0.74921199999999999</v>
          </cell>
          <cell r="O154">
            <v>0.95441019108280245</v>
          </cell>
        </row>
        <row r="155">
          <cell r="A155">
            <v>0.21162600000000001</v>
          </cell>
          <cell r="B155">
            <v>0.43226700000000001</v>
          </cell>
          <cell r="E155">
            <v>-0.728684</v>
          </cell>
          <cell r="F155">
            <v>0.28331699999999999</v>
          </cell>
          <cell r="I155">
            <v>0.43610199999999999</v>
          </cell>
          <cell r="J155">
            <v>0.52105000000000001</v>
          </cell>
          <cell r="K155">
            <v>0.66375796178343949</v>
          </cell>
          <cell r="M155">
            <v>-8.0019999999999994E-2</v>
          </cell>
          <cell r="N155">
            <v>0.749224</v>
          </cell>
          <cell r="O155">
            <v>0.95442547770700636</v>
          </cell>
        </row>
        <row r="156">
          <cell r="A156">
            <v>0.23163400000000001</v>
          </cell>
          <cell r="B156">
            <v>0.43407400000000002</v>
          </cell>
          <cell r="E156">
            <v>-0.70867199999999997</v>
          </cell>
          <cell r="F156">
            <v>0.29717500000000002</v>
          </cell>
          <cell r="I156">
            <v>0.43808900000000001</v>
          </cell>
          <cell r="J156">
            <v>0.520922</v>
          </cell>
          <cell r="K156">
            <v>0.6635949044585987</v>
          </cell>
          <cell r="M156">
            <v>-7.9015500000000002E-2</v>
          </cell>
          <cell r="N156">
            <v>0.74946900000000005</v>
          </cell>
          <cell r="O156">
            <v>0.95473757961783445</v>
          </cell>
        </row>
        <row r="157">
          <cell r="A157">
            <v>0.25162499999999999</v>
          </cell>
          <cell r="B157">
            <v>0.43579800000000002</v>
          </cell>
          <cell r="E157">
            <v>-0.68867699999999998</v>
          </cell>
          <cell r="F157">
            <v>0.309276</v>
          </cell>
          <cell r="I157">
            <v>0.44011499999999998</v>
          </cell>
          <cell r="J157">
            <v>0.520957</v>
          </cell>
          <cell r="K157">
            <v>0.6636394904458599</v>
          </cell>
          <cell r="M157">
            <v>-7.8039499999999998E-2</v>
          </cell>
          <cell r="N157">
            <v>0.74954500000000002</v>
          </cell>
          <cell r="O157">
            <v>0.95483439490445854</v>
          </cell>
        </row>
        <row r="158">
          <cell r="A158">
            <v>0.27163300000000001</v>
          </cell>
          <cell r="B158">
            <v>0.43762299999999998</v>
          </cell>
          <cell r="E158">
            <v>-0.66866400000000004</v>
          </cell>
          <cell r="F158">
            <v>0.31989299999999998</v>
          </cell>
          <cell r="I158">
            <v>0.44211099999999998</v>
          </cell>
          <cell r="J158">
            <v>0.521034</v>
          </cell>
          <cell r="K158">
            <v>0.66373757961783442</v>
          </cell>
          <cell r="M158">
            <v>-7.7075299999999999E-2</v>
          </cell>
          <cell r="N158">
            <v>0.74959100000000001</v>
          </cell>
          <cell r="O158">
            <v>0.95489299363057323</v>
          </cell>
        </row>
        <row r="159">
          <cell r="A159">
            <v>0.29164099999999998</v>
          </cell>
          <cell r="B159">
            <v>0.43942799999999999</v>
          </cell>
          <cell r="E159">
            <v>-0.64866599999999996</v>
          </cell>
          <cell r="F159">
            <v>0.32905000000000001</v>
          </cell>
          <cell r="I159">
            <v>0.44408999999999998</v>
          </cell>
          <cell r="J159">
            <v>0.52094099999999999</v>
          </cell>
          <cell r="K159">
            <v>0.66361910828025472</v>
          </cell>
          <cell r="M159">
            <v>-7.6051599999999997E-2</v>
          </cell>
          <cell r="N159">
            <v>0.749749</v>
          </cell>
          <cell r="O159">
            <v>0.95509426751592352</v>
          </cell>
        </row>
        <row r="160">
          <cell r="A160">
            <v>0.31165300000000001</v>
          </cell>
          <cell r="B160">
            <v>0.44094499999999998</v>
          </cell>
          <cell r="E160">
            <v>-0.62864799999999998</v>
          </cell>
          <cell r="F160">
            <v>0.33735900000000002</v>
          </cell>
          <cell r="I160">
            <v>0.44609799999999999</v>
          </cell>
          <cell r="J160">
            <v>0.52113900000000002</v>
          </cell>
          <cell r="K160">
            <v>0.6638713375796178</v>
          </cell>
          <cell r="M160">
            <v>-7.5053400000000006E-2</v>
          </cell>
          <cell r="N160">
            <v>0.74976200000000004</v>
          </cell>
          <cell r="O160">
            <v>0.95511082802547775</v>
          </cell>
        </row>
        <row r="161">
          <cell r="A161">
            <v>0.33167400000000002</v>
          </cell>
          <cell r="B161">
            <v>0.44261</v>
          </cell>
          <cell r="E161">
            <v>-0.60863299999999998</v>
          </cell>
          <cell r="F161">
            <v>0.34461700000000001</v>
          </cell>
          <cell r="I161">
            <v>0.4481</v>
          </cell>
          <cell r="J161">
            <v>0.52122199999999996</v>
          </cell>
          <cell r="K161">
            <v>0.66397707006369422</v>
          </cell>
          <cell r="M161">
            <v>-7.4066199999999999E-2</v>
          </cell>
          <cell r="N161">
            <v>0.75010699999999997</v>
          </cell>
          <cell r="O161">
            <v>0.95555031847133753</v>
          </cell>
        </row>
        <row r="162">
          <cell r="A162">
            <v>0.351692</v>
          </cell>
          <cell r="B162">
            <v>0.44381300000000001</v>
          </cell>
          <cell r="E162">
            <v>-0.58861600000000003</v>
          </cell>
          <cell r="F162">
            <v>0.35109400000000002</v>
          </cell>
          <cell r="I162">
            <v>0.45010600000000001</v>
          </cell>
          <cell r="J162">
            <v>0.52124800000000004</v>
          </cell>
          <cell r="K162">
            <v>0.66401019108280257</v>
          </cell>
          <cell r="M162">
            <v>-7.3066599999999995E-2</v>
          </cell>
          <cell r="N162">
            <v>0.74998699999999996</v>
          </cell>
          <cell r="O162">
            <v>0.95539745222929928</v>
          </cell>
        </row>
        <row r="163">
          <cell r="A163">
            <v>0.37168699999999999</v>
          </cell>
          <cell r="B163">
            <v>0.444994</v>
          </cell>
          <cell r="E163">
            <v>-0.56860900000000003</v>
          </cell>
          <cell r="F163">
            <v>0.35691699999999998</v>
          </cell>
          <cell r="I163">
            <v>0.45214599999999999</v>
          </cell>
          <cell r="J163">
            <v>0.52099499999999999</v>
          </cell>
          <cell r="K163">
            <v>0.66368789808917195</v>
          </cell>
          <cell r="M163">
            <v>-7.2030300000000005E-2</v>
          </cell>
          <cell r="N163">
            <v>0.75023499999999999</v>
          </cell>
          <cell r="O163">
            <v>0.95571337579617832</v>
          </cell>
        </row>
        <row r="164">
          <cell r="A164">
            <v>0.39168700000000001</v>
          </cell>
          <cell r="B164">
            <v>0.44693500000000003</v>
          </cell>
          <cell r="E164">
            <v>-0.54862</v>
          </cell>
          <cell r="F164">
            <v>0.36206899999999997</v>
          </cell>
          <cell r="I164">
            <v>0.45412400000000003</v>
          </cell>
          <cell r="J164">
            <v>0.521231</v>
          </cell>
          <cell r="K164">
            <v>0.66398853503184707</v>
          </cell>
          <cell r="M164">
            <v>-7.1086099999999999E-2</v>
          </cell>
          <cell r="N164">
            <v>0.75042799999999998</v>
          </cell>
          <cell r="O164">
            <v>0.95595923566878971</v>
          </cell>
        </row>
        <row r="165">
          <cell r="A165">
            <v>0.40783999999999998</v>
          </cell>
          <cell r="B165">
            <v>0.44794099999999998</v>
          </cell>
          <cell r="E165">
            <v>-0.52860700000000005</v>
          </cell>
          <cell r="F165">
            <v>0.36677300000000002</v>
          </cell>
          <cell r="I165">
            <v>0.45612999999999998</v>
          </cell>
          <cell r="J165">
            <v>0.52132000000000001</v>
          </cell>
          <cell r="K165">
            <v>0.6641019108280255</v>
          </cell>
          <cell r="M165">
            <v>-7.0058200000000001E-2</v>
          </cell>
          <cell r="N165">
            <v>0.75049999999999994</v>
          </cell>
          <cell r="O165">
            <v>0.95605095541401264</v>
          </cell>
        </row>
        <row r="166">
          <cell r="A166">
            <v>0.41415400000000002</v>
          </cell>
          <cell r="B166">
            <v>0.44932</v>
          </cell>
          <cell r="E166">
            <v>-0.50858400000000004</v>
          </cell>
          <cell r="F166">
            <v>0.371029</v>
          </cell>
          <cell r="I166">
            <v>0.45817000000000002</v>
          </cell>
          <cell r="J166">
            <v>0.52122599999999997</v>
          </cell>
          <cell r="K166">
            <v>0.66398216560509549</v>
          </cell>
          <cell r="M166">
            <v>-6.9003900000000007E-2</v>
          </cell>
          <cell r="N166">
            <v>0.750552</v>
          </cell>
          <cell r="O166">
            <v>0.95611719745222923</v>
          </cell>
        </row>
        <row r="167">
          <cell r="E167">
            <v>-0.48858800000000002</v>
          </cell>
          <cell r="F167">
            <v>0.37485400000000002</v>
          </cell>
          <cell r="I167">
            <v>0.46011000000000002</v>
          </cell>
          <cell r="J167">
            <v>0.52111399999999997</v>
          </cell>
          <cell r="K167">
            <v>0.66383949044585977</v>
          </cell>
          <cell r="M167">
            <v>-6.8094699999999994E-2</v>
          </cell>
          <cell r="N167">
            <v>0.75060499999999997</v>
          </cell>
          <cell r="O167">
            <v>0.95618471337579614</v>
          </cell>
        </row>
        <row r="168">
          <cell r="E168">
            <v>-0.46856900000000001</v>
          </cell>
          <cell r="F168">
            <v>0.37847700000000001</v>
          </cell>
          <cell r="I168">
            <v>0.462121</v>
          </cell>
          <cell r="J168">
            <v>0.52102199999999999</v>
          </cell>
          <cell r="K168">
            <v>0.6637222929936305</v>
          </cell>
          <cell r="M168">
            <v>-6.7060499999999995E-2</v>
          </cell>
          <cell r="N168">
            <v>0.75060400000000005</v>
          </cell>
          <cell r="O168">
            <v>0.95618343949044593</v>
          </cell>
        </row>
        <row r="169">
          <cell r="E169">
            <v>-0.448575</v>
          </cell>
          <cell r="F169">
            <v>0.38165700000000002</v>
          </cell>
          <cell r="I169">
            <v>0.46411799999999998</v>
          </cell>
          <cell r="J169">
            <v>0.52121700000000004</v>
          </cell>
          <cell r="K169">
            <v>0.66397070063694275</v>
          </cell>
          <cell r="M169">
            <v>-6.6033700000000001E-2</v>
          </cell>
          <cell r="N169">
            <v>0.75085000000000002</v>
          </cell>
          <cell r="O169">
            <v>0.95649681528662422</v>
          </cell>
        </row>
        <row r="170">
          <cell r="E170">
            <v>-0.42855900000000002</v>
          </cell>
          <cell r="F170">
            <v>0.38462499999999999</v>
          </cell>
          <cell r="I170">
            <v>0.46614100000000003</v>
          </cell>
          <cell r="J170">
            <v>0.52122100000000005</v>
          </cell>
          <cell r="K170">
            <v>0.66397579617834401</v>
          </cell>
          <cell r="M170">
            <v>-6.5066200000000005E-2</v>
          </cell>
          <cell r="N170">
            <v>0.75096300000000005</v>
          </cell>
          <cell r="O170">
            <v>0.95664076433121026</v>
          </cell>
        </row>
        <row r="171">
          <cell r="E171">
            <v>-0.408553</v>
          </cell>
          <cell r="F171">
            <v>0.38725599999999999</v>
          </cell>
          <cell r="I171">
            <v>0.46815499999999999</v>
          </cell>
          <cell r="J171">
            <v>0.52136800000000005</v>
          </cell>
          <cell r="K171">
            <v>0.66416305732484082</v>
          </cell>
          <cell r="M171">
            <v>-6.4054299999999995E-2</v>
          </cell>
          <cell r="N171">
            <v>0.75101499999999999</v>
          </cell>
          <cell r="O171">
            <v>0.95670700636942674</v>
          </cell>
        </row>
        <row r="172">
          <cell r="E172">
            <v>-0.38854899999999998</v>
          </cell>
          <cell r="F172">
            <v>0.39009300000000002</v>
          </cell>
          <cell r="I172">
            <v>0.470082</v>
          </cell>
          <cell r="J172">
            <v>0.52134100000000005</v>
          </cell>
          <cell r="K172">
            <v>0.66412866242038215</v>
          </cell>
          <cell r="M172">
            <v>-6.3043399999999999E-2</v>
          </cell>
          <cell r="N172">
            <v>0.75119400000000003</v>
          </cell>
          <cell r="O172">
            <v>0.9569350318471338</v>
          </cell>
        </row>
        <row r="173">
          <cell r="E173">
            <v>-0.36855500000000002</v>
          </cell>
          <cell r="F173">
            <v>0.39282899999999998</v>
          </cell>
          <cell r="I173">
            <v>0.47211399999999998</v>
          </cell>
          <cell r="J173">
            <v>0.52118200000000003</v>
          </cell>
          <cell r="K173">
            <v>0.66392611464968154</v>
          </cell>
          <cell r="M173">
            <v>-6.2017599999999999E-2</v>
          </cell>
          <cell r="N173">
            <v>0.75117500000000004</v>
          </cell>
          <cell r="O173">
            <v>0.95691082802547767</v>
          </cell>
        </row>
        <row r="174">
          <cell r="E174">
            <v>-0.34855000000000003</v>
          </cell>
          <cell r="F174">
            <v>0.39561099999999999</v>
          </cell>
          <cell r="I174">
            <v>0.47410999999999998</v>
          </cell>
          <cell r="J174">
            <v>0.52107999999999999</v>
          </cell>
          <cell r="K174">
            <v>0.66379617834394899</v>
          </cell>
          <cell r="M174">
            <v>-6.1071E-2</v>
          </cell>
          <cell r="N174">
            <v>0.75151100000000004</v>
          </cell>
          <cell r="O174">
            <v>0.95733885350318471</v>
          </cell>
        </row>
        <row r="175">
          <cell r="E175">
            <v>-0.32853599999999999</v>
          </cell>
          <cell r="F175">
            <v>0.39796300000000001</v>
          </cell>
          <cell r="I175">
            <v>0.47610000000000002</v>
          </cell>
          <cell r="J175">
            <v>0.52099499999999999</v>
          </cell>
          <cell r="K175">
            <v>0.66368789808917195</v>
          </cell>
          <cell r="M175">
            <v>-6.0072100000000003E-2</v>
          </cell>
          <cell r="N175">
            <v>0.75147200000000003</v>
          </cell>
          <cell r="O175">
            <v>0.95728917197452235</v>
          </cell>
        </row>
        <row r="176">
          <cell r="E176">
            <v>-0.30852099999999999</v>
          </cell>
          <cell r="F176">
            <v>0.40081</v>
          </cell>
          <cell r="I176">
            <v>0.47810200000000003</v>
          </cell>
          <cell r="J176">
            <v>0.52108100000000002</v>
          </cell>
          <cell r="K176">
            <v>0.66379745222929931</v>
          </cell>
          <cell r="M176">
            <v>-5.8988100000000002E-2</v>
          </cell>
          <cell r="N176">
            <v>0.75148499999999996</v>
          </cell>
          <cell r="O176">
            <v>0.95730573248407635</v>
          </cell>
        </row>
        <row r="177">
          <cell r="E177">
            <v>-0.28851500000000002</v>
          </cell>
          <cell r="F177">
            <v>0.40349000000000002</v>
          </cell>
          <cell r="I177">
            <v>0.48006300000000002</v>
          </cell>
          <cell r="J177">
            <v>0.52128399999999997</v>
          </cell>
          <cell r="K177">
            <v>0.66405605095541398</v>
          </cell>
          <cell r="M177">
            <v>-5.80916E-2</v>
          </cell>
          <cell r="N177">
            <v>0.75160300000000002</v>
          </cell>
          <cell r="O177">
            <v>0.95745605095541397</v>
          </cell>
        </row>
        <row r="178">
          <cell r="E178">
            <v>-0.26850499999999999</v>
          </cell>
          <cell r="F178">
            <v>0.40604699999999999</v>
          </cell>
          <cell r="I178">
            <v>0.48214299999999999</v>
          </cell>
          <cell r="J178">
            <v>0.52133300000000005</v>
          </cell>
          <cell r="K178">
            <v>0.66411847133757962</v>
          </cell>
          <cell r="M178">
            <v>-5.70436E-2</v>
          </cell>
          <cell r="N178">
            <v>0.75164699999999995</v>
          </cell>
          <cell r="O178">
            <v>0.95751210191082792</v>
          </cell>
        </row>
        <row r="179">
          <cell r="E179">
            <v>-0.248476</v>
          </cell>
          <cell r="F179">
            <v>0.40907399999999999</v>
          </cell>
          <cell r="I179">
            <v>0.48411500000000002</v>
          </cell>
          <cell r="J179">
            <v>0.52136199999999999</v>
          </cell>
          <cell r="K179">
            <v>0.66415541401273881</v>
          </cell>
          <cell r="M179">
            <v>-5.6032699999999998E-2</v>
          </cell>
          <cell r="N179">
            <v>0.75183500000000003</v>
          </cell>
          <cell r="O179">
            <v>0.95775159235668794</v>
          </cell>
        </row>
        <row r="180">
          <cell r="E180">
            <v>-0.22850000000000001</v>
          </cell>
          <cell r="F180">
            <v>0.41211399999999998</v>
          </cell>
          <cell r="I180">
            <v>0.48614200000000002</v>
          </cell>
          <cell r="J180">
            <v>0.52143700000000004</v>
          </cell>
          <cell r="K180">
            <v>0.6642509554140128</v>
          </cell>
          <cell r="M180">
            <v>-5.50579E-2</v>
          </cell>
          <cell r="N180">
            <v>0.75202000000000002</v>
          </cell>
          <cell r="O180">
            <v>0.95798726114649679</v>
          </cell>
        </row>
        <row r="181">
          <cell r="E181">
            <v>-0.20849100000000001</v>
          </cell>
          <cell r="F181">
            <v>0.414941</v>
          </cell>
          <cell r="I181">
            <v>0.48812299999999997</v>
          </cell>
          <cell r="J181">
            <v>0.52143200000000001</v>
          </cell>
          <cell r="K181">
            <v>0.6642445859872611</v>
          </cell>
          <cell r="M181">
            <v>-5.4022599999999997E-2</v>
          </cell>
          <cell r="N181">
            <v>0.75220299999999995</v>
          </cell>
          <cell r="O181">
            <v>0.95822038216560501</v>
          </cell>
        </row>
        <row r="182">
          <cell r="E182">
            <v>-0.18848699999999999</v>
          </cell>
          <cell r="F182">
            <v>0.41781000000000001</v>
          </cell>
          <cell r="I182">
            <v>0.49014799999999997</v>
          </cell>
          <cell r="J182">
            <v>0.52134999999999998</v>
          </cell>
          <cell r="K182">
            <v>0.66414012738853501</v>
          </cell>
          <cell r="M182">
            <v>-5.3057199999999999E-2</v>
          </cell>
          <cell r="N182">
            <v>0.75240600000000002</v>
          </cell>
          <cell r="O182">
            <v>0.95847898089171968</v>
          </cell>
        </row>
        <row r="183">
          <cell r="E183">
            <v>-0.16847000000000001</v>
          </cell>
          <cell r="F183">
            <v>0.42074</v>
          </cell>
          <cell r="I183">
            <v>0.492141</v>
          </cell>
          <cell r="J183">
            <v>0.52176199999999995</v>
          </cell>
          <cell r="K183">
            <v>0.66466496815286613</v>
          </cell>
          <cell r="M183">
            <v>-5.1942500000000003E-2</v>
          </cell>
          <cell r="N183">
            <v>0.75226599999999999</v>
          </cell>
          <cell r="O183">
            <v>0.95830063694267509</v>
          </cell>
        </row>
        <row r="184">
          <cell r="E184">
            <v>-0.148478</v>
          </cell>
          <cell r="F184">
            <v>0.42353200000000002</v>
          </cell>
          <cell r="I184">
            <v>0.49409900000000001</v>
          </cell>
          <cell r="J184">
            <v>0.52182300000000004</v>
          </cell>
          <cell r="K184">
            <v>0.66474267515923569</v>
          </cell>
          <cell r="M184">
            <v>-5.1071499999999999E-2</v>
          </cell>
          <cell r="N184">
            <v>0.75233899999999998</v>
          </cell>
          <cell r="O184">
            <v>0.95839363057324833</v>
          </cell>
        </row>
        <row r="185">
          <cell r="E185">
            <v>-0.12845400000000001</v>
          </cell>
          <cell r="F185">
            <v>0.42658200000000002</v>
          </cell>
          <cell r="I185">
            <v>0.49616399999999999</v>
          </cell>
          <cell r="J185">
            <v>0.52175199999999999</v>
          </cell>
          <cell r="K185">
            <v>0.66465222929936307</v>
          </cell>
          <cell r="M185">
            <v>-5.0045699999999999E-2</v>
          </cell>
          <cell r="N185">
            <v>0.75267700000000004</v>
          </cell>
          <cell r="O185">
            <v>0.95882420382165612</v>
          </cell>
        </row>
        <row r="186">
          <cell r="E186">
            <v>-0.108459</v>
          </cell>
          <cell r="F186">
            <v>0.42945499999999998</v>
          </cell>
          <cell r="I186">
            <v>0.49812000000000001</v>
          </cell>
          <cell r="J186">
            <v>0.52181100000000002</v>
          </cell>
          <cell r="K186">
            <v>0.66472738853503188</v>
          </cell>
          <cell r="M186">
            <v>-4.9029499999999997E-2</v>
          </cell>
          <cell r="N186">
            <v>0.75280999999999998</v>
          </cell>
          <cell r="O186">
            <v>0.95899363057324838</v>
          </cell>
        </row>
        <row r="187">
          <cell r="E187">
            <v>-8.8439699999999996E-2</v>
          </cell>
          <cell r="F187">
            <v>0.43242799999999998</v>
          </cell>
          <cell r="I187">
            <v>0.50011399999999995</v>
          </cell>
          <cell r="J187">
            <v>0.52168499999999995</v>
          </cell>
          <cell r="K187">
            <v>0.66456687898089162</v>
          </cell>
          <cell r="M187">
            <v>-4.8065200000000002E-2</v>
          </cell>
          <cell r="N187">
            <v>0.753027</v>
          </cell>
          <cell r="O187">
            <v>0.95927006369426748</v>
          </cell>
        </row>
        <row r="188">
          <cell r="E188">
            <v>-6.8456199999999995E-2</v>
          </cell>
          <cell r="F188">
            <v>0.43520700000000001</v>
          </cell>
          <cell r="I188">
            <v>0.50214199999999998</v>
          </cell>
          <cell r="J188">
            <v>0.52180800000000005</v>
          </cell>
          <cell r="K188">
            <v>0.66472356687898093</v>
          </cell>
          <cell r="M188">
            <v>-4.7011200000000003E-2</v>
          </cell>
          <cell r="N188">
            <v>0.75300400000000001</v>
          </cell>
          <cell r="O188">
            <v>0.95924076433121019</v>
          </cell>
        </row>
        <row r="189">
          <cell r="E189">
            <v>-4.8429699999999999E-2</v>
          </cell>
          <cell r="F189">
            <v>0.437662</v>
          </cell>
          <cell r="I189">
            <v>0.50412199999999996</v>
          </cell>
          <cell r="J189">
            <v>0.52185400000000004</v>
          </cell>
          <cell r="K189">
            <v>0.66478216560509562</v>
          </cell>
          <cell r="M189">
            <v>-4.5987300000000002E-2</v>
          </cell>
          <cell r="N189">
            <v>0.75309700000000002</v>
          </cell>
          <cell r="O189">
            <v>0.95935923566878978</v>
          </cell>
        </row>
        <row r="190">
          <cell r="E190">
            <v>-2.84481E-2</v>
          </cell>
          <cell r="F190">
            <v>0.44013600000000003</v>
          </cell>
          <cell r="I190">
            <v>0.50612299999999999</v>
          </cell>
          <cell r="J190">
            <v>0.52199200000000001</v>
          </cell>
          <cell r="K190">
            <v>0.66495796178343947</v>
          </cell>
          <cell r="M190">
            <v>-4.5046299999999997E-2</v>
          </cell>
          <cell r="N190">
            <v>0.75313600000000003</v>
          </cell>
          <cell r="O190">
            <v>0.95940891719745225</v>
          </cell>
        </row>
        <row r="191">
          <cell r="E191">
            <v>-8.4116299999999998E-3</v>
          </cell>
          <cell r="F191">
            <v>0.44244099999999997</v>
          </cell>
          <cell r="I191">
            <v>0.50811300000000004</v>
          </cell>
          <cell r="J191">
            <v>0.52207800000000004</v>
          </cell>
          <cell r="K191">
            <v>0.66506751592356694</v>
          </cell>
          <cell r="M191">
            <v>-4.4025799999999997E-2</v>
          </cell>
          <cell r="N191">
            <v>0.75312000000000001</v>
          </cell>
          <cell r="O191">
            <v>0.95938853503184707</v>
          </cell>
        </row>
        <row r="192">
          <cell r="E192">
            <v>1.16524E-2</v>
          </cell>
          <cell r="F192">
            <v>0.44486399999999998</v>
          </cell>
          <cell r="I192">
            <v>0.51012400000000002</v>
          </cell>
          <cell r="J192">
            <v>0.52219599999999999</v>
          </cell>
          <cell r="K192">
            <v>0.66521783439490445</v>
          </cell>
          <cell r="M192">
            <v>-4.3056299999999999E-2</v>
          </cell>
          <cell r="N192">
            <v>0.75327699999999997</v>
          </cell>
          <cell r="O192">
            <v>0.95958853503184705</v>
          </cell>
        </row>
        <row r="193">
          <cell r="E193">
            <v>3.1668300000000003E-2</v>
          </cell>
          <cell r="F193">
            <v>0.44709500000000002</v>
          </cell>
          <cell r="I193">
            <v>0.51212199999999997</v>
          </cell>
          <cell r="J193">
            <v>0.52225999999999995</v>
          </cell>
          <cell r="K193">
            <v>0.66529936305732473</v>
          </cell>
          <cell r="M193">
            <v>-4.2021999999999997E-2</v>
          </cell>
          <cell r="N193">
            <v>0.75358499999999995</v>
          </cell>
          <cell r="O193">
            <v>0.9599808917197451</v>
          </cell>
        </row>
        <row r="194">
          <cell r="E194">
            <v>5.1674200000000003E-2</v>
          </cell>
          <cell r="F194">
            <v>0.44913500000000001</v>
          </cell>
          <cell r="I194">
            <v>0.51408600000000004</v>
          </cell>
          <cell r="J194">
            <v>0.52227199999999996</v>
          </cell>
          <cell r="K194">
            <v>0.66531464968152854</v>
          </cell>
          <cell r="M194">
            <v>-4.1091700000000002E-2</v>
          </cell>
          <cell r="N194">
            <v>0.75340099999999999</v>
          </cell>
          <cell r="O194">
            <v>0.95974649681528656</v>
          </cell>
        </row>
        <row r="195">
          <cell r="E195">
            <v>7.1692500000000006E-2</v>
          </cell>
          <cell r="F195">
            <v>0.45169199999999998</v>
          </cell>
          <cell r="I195">
            <v>0.51613100000000001</v>
          </cell>
          <cell r="J195">
            <v>0.52232100000000004</v>
          </cell>
          <cell r="K195">
            <v>0.66537707006369429</v>
          </cell>
          <cell r="M195">
            <v>-3.9970600000000002E-2</v>
          </cell>
          <cell r="N195">
            <v>0.75344800000000001</v>
          </cell>
          <cell r="O195">
            <v>0.95980636942675157</v>
          </cell>
        </row>
        <row r="196">
          <cell r="E196">
            <v>9.1679700000000003E-2</v>
          </cell>
          <cell r="F196">
            <v>0.45375300000000002</v>
          </cell>
          <cell r="I196">
            <v>0.51811499999999999</v>
          </cell>
          <cell r="J196">
            <v>0.52256100000000005</v>
          </cell>
          <cell r="K196">
            <v>0.66568280254777079</v>
          </cell>
          <cell r="M196">
            <v>-3.9024299999999998E-2</v>
          </cell>
          <cell r="N196">
            <v>0.75373699999999999</v>
          </cell>
          <cell r="O196">
            <v>0.9601745222929936</v>
          </cell>
        </row>
        <row r="197">
          <cell r="E197">
            <v>0.111697</v>
          </cell>
          <cell r="F197">
            <v>0.45560800000000001</v>
          </cell>
          <cell r="I197">
            <v>0.52010800000000001</v>
          </cell>
          <cell r="J197">
            <v>0.52274399999999999</v>
          </cell>
          <cell r="K197">
            <v>0.6659159235668789</v>
          </cell>
          <cell r="M197">
            <v>-3.80992E-2</v>
          </cell>
          <cell r="N197">
            <v>0.75404599999999999</v>
          </cell>
          <cell r="O197">
            <v>0.96056815286624198</v>
          </cell>
        </row>
        <row r="198">
          <cell r="E198">
            <v>0.131691</v>
          </cell>
          <cell r="F198">
            <v>0.45778200000000002</v>
          </cell>
          <cell r="I198">
            <v>0.52212700000000001</v>
          </cell>
          <cell r="J198">
            <v>0.52271800000000002</v>
          </cell>
          <cell r="K198">
            <v>0.66588280254777066</v>
          </cell>
          <cell r="M198">
            <v>-3.7073500000000002E-2</v>
          </cell>
          <cell r="N198">
            <v>0.75394499999999998</v>
          </cell>
          <cell r="O198">
            <v>0.96043949044585986</v>
          </cell>
        </row>
        <row r="199">
          <cell r="E199">
            <v>0.15170500000000001</v>
          </cell>
          <cell r="F199">
            <v>0.45973199999999997</v>
          </cell>
          <cell r="I199">
            <v>0.52411399999999997</v>
          </cell>
          <cell r="J199">
            <v>0.52274200000000004</v>
          </cell>
          <cell r="K199">
            <v>0.66591337579617838</v>
          </cell>
          <cell r="M199">
            <v>-3.6053000000000002E-2</v>
          </cell>
          <cell r="N199">
            <v>0.754189</v>
          </cell>
          <cell r="O199">
            <v>0.96075031847133752</v>
          </cell>
        </row>
        <row r="200">
          <cell r="E200">
            <v>0.17171800000000001</v>
          </cell>
          <cell r="F200">
            <v>0.46133000000000002</v>
          </cell>
          <cell r="I200">
            <v>0.52613100000000002</v>
          </cell>
          <cell r="J200">
            <v>0.52284600000000003</v>
          </cell>
          <cell r="K200">
            <v>0.66604585987261145</v>
          </cell>
          <cell r="M200">
            <v>-3.5075000000000002E-2</v>
          </cell>
          <cell r="N200">
            <v>0.75414099999999995</v>
          </cell>
          <cell r="O200">
            <v>0.96068917197452219</v>
          </cell>
        </row>
        <row r="201">
          <cell r="E201">
            <v>0.19172600000000001</v>
          </cell>
          <cell r="F201">
            <v>0.46333299999999999</v>
          </cell>
          <cell r="I201">
            <v>0.52812099999999995</v>
          </cell>
          <cell r="J201">
            <v>0.52280199999999999</v>
          </cell>
          <cell r="K201">
            <v>0.66598980891719739</v>
          </cell>
          <cell r="M201">
            <v>-3.4041599999999998E-2</v>
          </cell>
          <cell r="N201">
            <v>0.75418799999999997</v>
          </cell>
          <cell r="O201">
            <v>0.9607490445859872</v>
          </cell>
        </row>
        <row r="202">
          <cell r="E202">
            <v>0.211724</v>
          </cell>
          <cell r="F202">
            <v>0.46512500000000001</v>
          </cell>
          <cell r="I202">
            <v>0.53016600000000003</v>
          </cell>
          <cell r="J202">
            <v>0.522818</v>
          </cell>
          <cell r="K202">
            <v>0.66601019108280257</v>
          </cell>
          <cell r="M202">
            <v>-3.30733E-2</v>
          </cell>
          <cell r="N202">
            <v>0.75429199999999996</v>
          </cell>
          <cell r="O202">
            <v>0.96088152866242027</v>
          </cell>
        </row>
        <row r="203">
          <cell r="E203">
            <v>0.23174</v>
          </cell>
          <cell r="F203">
            <v>0.46658699999999997</v>
          </cell>
          <cell r="I203">
            <v>0.53217199999999998</v>
          </cell>
          <cell r="J203">
            <v>0.52296100000000001</v>
          </cell>
          <cell r="K203">
            <v>0.66619235668789811</v>
          </cell>
          <cell r="M203">
            <v>-3.20953E-2</v>
          </cell>
          <cell r="N203">
            <v>0.75426000000000004</v>
          </cell>
          <cell r="O203">
            <v>0.96084076433121024</v>
          </cell>
        </row>
        <row r="204">
          <cell r="E204">
            <v>0.25173400000000001</v>
          </cell>
          <cell r="F204">
            <v>0.46788000000000002</v>
          </cell>
          <cell r="I204">
            <v>0.53417400000000004</v>
          </cell>
          <cell r="J204">
            <v>0.52297700000000003</v>
          </cell>
          <cell r="K204">
            <v>0.66621273885350318</v>
          </cell>
          <cell r="M204">
            <v>-3.10134E-2</v>
          </cell>
          <cell r="N204">
            <v>0.75449999999999995</v>
          </cell>
          <cell r="O204">
            <v>0.96114649681528652</v>
          </cell>
        </row>
        <row r="205">
          <cell r="E205">
            <v>0.26407000000000003</v>
          </cell>
          <cell r="F205">
            <v>0.46872200000000003</v>
          </cell>
          <cell r="I205">
            <v>0.53615299999999999</v>
          </cell>
          <cell r="J205">
            <v>0.52296600000000004</v>
          </cell>
          <cell r="K205">
            <v>0.6661987261146497</v>
          </cell>
          <cell r="M205">
            <v>-3.0057500000000001E-2</v>
          </cell>
          <cell r="N205">
            <v>0.75482899999999997</v>
          </cell>
          <cell r="O205">
            <v>0.96156560509554134</v>
          </cell>
        </row>
        <row r="206">
          <cell r="E206">
            <v>0.26635199999999998</v>
          </cell>
          <cell r="F206">
            <v>0.46940799999999999</v>
          </cell>
          <cell r="I206">
            <v>0.53815100000000005</v>
          </cell>
          <cell r="J206">
            <v>0.52299600000000002</v>
          </cell>
          <cell r="K206">
            <v>0.6662369426751592</v>
          </cell>
          <cell r="M206">
            <v>-2.90148E-2</v>
          </cell>
          <cell r="N206">
            <v>0.75471600000000005</v>
          </cell>
          <cell r="O206">
            <v>0.96142165605095542</v>
          </cell>
        </row>
        <row r="207">
          <cell r="I207">
            <v>0.54012899999999997</v>
          </cell>
          <cell r="J207">
            <v>0.52299499999999999</v>
          </cell>
          <cell r="K207">
            <v>0.66623566878980889</v>
          </cell>
          <cell r="M207">
            <v>-2.8027300000000002E-2</v>
          </cell>
          <cell r="N207">
            <v>0.75476200000000004</v>
          </cell>
          <cell r="O207">
            <v>0.96148025477707011</v>
          </cell>
        </row>
        <row r="208">
          <cell r="I208">
            <v>0.54217300000000002</v>
          </cell>
          <cell r="J208">
            <v>0.52319899999999997</v>
          </cell>
          <cell r="K208">
            <v>0.66649554140127387</v>
          </cell>
          <cell r="M208">
            <v>-2.7053399999999998E-2</v>
          </cell>
          <cell r="N208">
            <v>0.75482099999999996</v>
          </cell>
          <cell r="O208">
            <v>0.96155541401273881</v>
          </cell>
        </row>
        <row r="209">
          <cell r="I209">
            <v>0.54413100000000003</v>
          </cell>
          <cell r="J209">
            <v>0.52309899999999998</v>
          </cell>
          <cell r="K209">
            <v>0.66636815286624196</v>
          </cell>
          <cell r="M209">
            <v>-2.6075399999999999E-2</v>
          </cell>
          <cell r="N209">
            <v>0.75492000000000004</v>
          </cell>
          <cell r="O209">
            <v>0.9616815286624204</v>
          </cell>
        </row>
        <row r="210">
          <cell r="I210">
            <v>0.54615999999999998</v>
          </cell>
          <cell r="J210">
            <v>0.52336899999999997</v>
          </cell>
          <cell r="K210">
            <v>0.66671210191082797</v>
          </cell>
          <cell r="M210">
            <v>-2.5008300000000001E-2</v>
          </cell>
          <cell r="N210">
            <v>0.75510999999999995</v>
          </cell>
          <cell r="O210">
            <v>0.96192356687898084</v>
          </cell>
        </row>
        <row r="211">
          <cell r="I211">
            <v>0.54812799999999995</v>
          </cell>
          <cell r="J211">
            <v>0.52362200000000003</v>
          </cell>
          <cell r="K211">
            <v>0.66703439490445859</v>
          </cell>
          <cell r="M211">
            <v>-2.4077899999999999E-2</v>
          </cell>
          <cell r="N211">
            <v>0.75512699999999999</v>
          </cell>
          <cell r="O211">
            <v>0.96194522292993623</v>
          </cell>
        </row>
        <row r="212">
          <cell r="I212">
            <v>0.55015000000000003</v>
          </cell>
          <cell r="J212">
            <v>0.52343600000000001</v>
          </cell>
          <cell r="K212">
            <v>0.66679745222929931</v>
          </cell>
          <cell r="M212">
            <v>-2.3068100000000001E-2</v>
          </cell>
          <cell r="N212">
            <v>0.75504099999999996</v>
          </cell>
          <cell r="O212">
            <v>0.96183566878980886</v>
          </cell>
        </row>
        <row r="213">
          <cell r="I213">
            <v>0.55213100000000004</v>
          </cell>
          <cell r="J213">
            <v>0.52352299999999996</v>
          </cell>
          <cell r="K213">
            <v>0.666908280254777</v>
          </cell>
          <cell r="M213">
            <v>-2.2022199999999999E-2</v>
          </cell>
          <cell r="N213">
            <v>0.75536599999999998</v>
          </cell>
          <cell r="O213">
            <v>0.9622496815286623</v>
          </cell>
        </row>
        <row r="214">
          <cell r="I214">
            <v>0.55415800000000004</v>
          </cell>
          <cell r="J214">
            <v>0.52343300000000004</v>
          </cell>
          <cell r="K214">
            <v>0.66679363057324847</v>
          </cell>
          <cell r="M214">
            <v>-2.1047799999999998E-2</v>
          </cell>
          <cell r="N214">
            <v>0.75534800000000002</v>
          </cell>
          <cell r="O214">
            <v>0.96222675159235671</v>
          </cell>
        </row>
        <row r="215">
          <cell r="I215">
            <v>0.55614699999999995</v>
          </cell>
          <cell r="J215">
            <v>0.52341499999999996</v>
          </cell>
          <cell r="K215">
            <v>0.66677070063694255</v>
          </cell>
          <cell r="M215">
            <v>-2.0061900000000001E-2</v>
          </cell>
          <cell r="N215">
            <v>0.75530900000000001</v>
          </cell>
          <cell r="O215">
            <v>0.96217707006369424</v>
          </cell>
        </row>
        <row r="216">
          <cell r="I216">
            <v>0.55811699999999997</v>
          </cell>
          <cell r="J216">
            <v>0.52363300000000002</v>
          </cell>
          <cell r="K216">
            <v>0.66704840764331208</v>
          </cell>
          <cell r="M216">
            <v>-1.9043500000000001E-2</v>
          </cell>
          <cell r="N216">
            <v>0.75548099999999996</v>
          </cell>
          <cell r="O216">
            <v>0.96239617834394897</v>
          </cell>
        </row>
        <row r="217">
          <cell r="I217">
            <v>0.56015599999999999</v>
          </cell>
          <cell r="J217">
            <v>0.52390000000000003</v>
          </cell>
          <cell r="K217">
            <v>0.66738853503184714</v>
          </cell>
          <cell r="M217">
            <v>-1.8049599999999999E-2</v>
          </cell>
          <cell r="N217">
            <v>0.755579</v>
          </cell>
          <cell r="O217">
            <v>0.96252101910828025</v>
          </cell>
        </row>
        <row r="218">
          <cell r="I218">
            <v>0.56212799999999996</v>
          </cell>
          <cell r="J218">
            <v>0.52398699999999998</v>
          </cell>
          <cell r="K218">
            <v>0.66749936305732482</v>
          </cell>
          <cell r="M218">
            <v>-1.6988900000000001E-2</v>
          </cell>
          <cell r="N218">
            <v>0.75569600000000003</v>
          </cell>
          <cell r="O218">
            <v>0.96267006369426755</v>
          </cell>
        </row>
        <row r="219">
          <cell r="I219">
            <v>0.56415800000000005</v>
          </cell>
          <cell r="J219">
            <v>0.524169</v>
          </cell>
          <cell r="K219">
            <v>0.66773121019108272</v>
          </cell>
          <cell r="M219">
            <v>-1.5953599999999998E-2</v>
          </cell>
          <cell r="N219">
            <v>0.75566699999999998</v>
          </cell>
          <cell r="O219">
            <v>0.96263312101910825</v>
          </cell>
        </row>
        <row r="220">
          <cell r="I220">
            <v>0.56612499999999999</v>
          </cell>
          <cell r="J220">
            <v>0.52434099999999995</v>
          </cell>
          <cell r="K220">
            <v>0.66795031847133746</v>
          </cell>
          <cell r="M220">
            <v>-1.50624E-2</v>
          </cell>
          <cell r="N220">
            <v>0.75568800000000003</v>
          </cell>
          <cell r="O220">
            <v>0.96265987261146502</v>
          </cell>
        </row>
        <row r="221">
          <cell r="I221">
            <v>0.56813100000000005</v>
          </cell>
          <cell r="J221">
            <v>0.52423500000000001</v>
          </cell>
          <cell r="K221">
            <v>0.66781528662420375</v>
          </cell>
          <cell r="M221">
            <v>-1.4008100000000001E-2</v>
          </cell>
          <cell r="N221">
            <v>0.75587000000000004</v>
          </cell>
          <cell r="O221">
            <v>0.96289171974522292</v>
          </cell>
        </row>
        <row r="222">
          <cell r="I222">
            <v>0.57016800000000001</v>
          </cell>
          <cell r="J222">
            <v>0.52440900000000001</v>
          </cell>
          <cell r="K222">
            <v>0.66803694267515923</v>
          </cell>
          <cell r="M222">
            <v>-1.3018399999999999E-2</v>
          </cell>
          <cell r="N222">
            <v>0.75611499999999998</v>
          </cell>
          <cell r="O222">
            <v>0.9632038216560509</v>
          </cell>
        </row>
        <row r="223">
          <cell r="I223">
            <v>0.57212499999999999</v>
          </cell>
          <cell r="J223">
            <v>0.52459</v>
          </cell>
          <cell r="K223">
            <v>0.66826751592356681</v>
          </cell>
          <cell r="M223">
            <v>-1.20191E-2</v>
          </cell>
          <cell r="N223">
            <v>0.75610599999999994</v>
          </cell>
          <cell r="O223">
            <v>0.96319235668789793</v>
          </cell>
        </row>
        <row r="224">
          <cell r="I224">
            <v>0.57416900000000004</v>
          </cell>
          <cell r="J224">
            <v>0.52471199999999996</v>
          </cell>
          <cell r="K224">
            <v>0.6684229299363057</v>
          </cell>
          <cell r="M224">
            <v>-1.1004999999999999E-2</v>
          </cell>
          <cell r="N224">
            <v>0.75608900000000001</v>
          </cell>
          <cell r="O224">
            <v>0.96317070063694266</v>
          </cell>
        </row>
        <row r="225">
          <cell r="I225">
            <v>0.57613800000000004</v>
          </cell>
          <cell r="J225">
            <v>0.52476999999999996</v>
          </cell>
          <cell r="K225">
            <v>0.66849681528662408</v>
          </cell>
          <cell r="M225">
            <v>-1.00302E-2</v>
          </cell>
          <cell r="N225">
            <v>0.75596799999999997</v>
          </cell>
          <cell r="O225">
            <v>0.96301656050955409</v>
          </cell>
        </row>
        <row r="226">
          <cell r="I226">
            <v>0.57815099999999997</v>
          </cell>
          <cell r="J226">
            <v>0.52491100000000002</v>
          </cell>
          <cell r="K226">
            <v>0.6686764331210191</v>
          </cell>
          <cell r="M226">
            <v>-8.9991299999999993E-3</v>
          </cell>
          <cell r="N226">
            <v>0.75605100000000003</v>
          </cell>
          <cell r="O226">
            <v>0.96312229299363061</v>
          </cell>
        </row>
        <row r="227">
          <cell r="I227">
            <v>0.58013599999999999</v>
          </cell>
          <cell r="J227">
            <v>0.52476400000000001</v>
          </cell>
          <cell r="K227">
            <v>0.66848917197452229</v>
          </cell>
          <cell r="M227">
            <v>-8.0726700000000005E-3</v>
          </cell>
          <cell r="N227">
            <v>0.75619999999999998</v>
          </cell>
          <cell r="O227">
            <v>0.96331210191082794</v>
          </cell>
        </row>
        <row r="228">
          <cell r="I228">
            <v>0.58218300000000001</v>
          </cell>
          <cell r="J228">
            <v>0.52487399999999995</v>
          </cell>
          <cell r="K228">
            <v>0.66862929936305726</v>
          </cell>
          <cell r="M228">
            <v>-7.0069900000000003E-3</v>
          </cell>
          <cell r="N228">
            <v>0.75648199999999999</v>
          </cell>
          <cell r="O228">
            <v>0.96367133757961776</v>
          </cell>
        </row>
        <row r="229">
          <cell r="I229">
            <v>0.584152</v>
          </cell>
          <cell r="J229">
            <v>0.52481900000000004</v>
          </cell>
          <cell r="K229">
            <v>0.66855923566878983</v>
          </cell>
          <cell r="M229">
            <v>-6.0586099999999999E-3</v>
          </cell>
          <cell r="N229">
            <v>0.75642399999999999</v>
          </cell>
          <cell r="O229">
            <v>0.96359745222929927</v>
          </cell>
        </row>
        <row r="230">
          <cell r="I230">
            <v>0.58613800000000005</v>
          </cell>
          <cell r="J230">
            <v>0.525065</v>
          </cell>
          <cell r="K230">
            <v>0.66887261146496813</v>
          </cell>
          <cell r="M230">
            <v>-4.9576300000000002E-3</v>
          </cell>
          <cell r="N230">
            <v>0.756328</v>
          </cell>
          <cell r="O230">
            <v>0.96347515923566873</v>
          </cell>
        </row>
        <row r="231">
          <cell r="I231">
            <v>0.58813599999999999</v>
          </cell>
          <cell r="J231">
            <v>0.52521899999999999</v>
          </cell>
          <cell r="K231">
            <v>0.66906878980891715</v>
          </cell>
          <cell r="M231">
            <v>-4.0240800000000002E-3</v>
          </cell>
          <cell r="N231">
            <v>0.75655099999999997</v>
          </cell>
          <cell r="O231">
            <v>0.96375923566878974</v>
          </cell>
        </row>
        <row r="232">
          <cell r="I232">
            <v>0.59018700000000002</v>
          </cell>
          <cell r="J232">
            <v>0.525281</v>
          </cell>
          <cell r="K232">
            <v>0.66914777070063691</v>
          </cell>
          <cell r="M232">
            <v>-2.9951600000000002E-3</v>
          </cell>
          <cell r="N232">
            <v>0.75666500000000003</v>
          </cell>
          <cell r="O232">
            <v>0.96390445859872609</v>
          </cell>
        </row>
        <row r="233">
          <cell r="I233">
            <v>0.59215600000000002</v>
          </cell>
          <cell r="J233">
            <v>0.52532699999999999</v>
          </cell>
          <cell r="K233">
            <v>0.6692063694267516</v>
          </cell>
          <cell r="M233">
            <v>-1.9821399999999999E-3</v>
          </cell>
          <cell r="N233">
            <v>0.75677799999999995</v>
          </cell>
          <cell r="O233">
            <v>0.96404840764331201</v>
          </cell>
        </row>
        <row r="234">
          <cell r="I234">
            <v>0.59415499999999999</v>
          </cell>
          <cell r="J234">
            <v>0.52527500000000005</v>
          </cell>
          <cell r="K234">
            <v>0.66914012738853501</v>
          </cell>
          <cell r="M234">
            <v>-9.8712499999999994E-4</v>
          </cell>
          <cell r="N234">
            <v>0.75649</v>
          </cell>
          <cell r="O234">
            <v>0.96368152866242029</v>
          </cell>
        </row>
        <row r="235">
          <cell r="I235">
            <v>0.59614699999999998</v>
          </cell>
          <cell r="J235">
            <v>0.52541400000000005</v>
          </cell>
          <cell r="K235">
            <v>0.66931719745222928</v>
          </cell>
          <cell r="M235">
            <v>1.21248E-5</v>
          </cell>
          <cell r="N235">
            <v>0.75646999999999998</v>
          </cell>
          <cell r="O235">
            <v>0.96365605095541396</v>
          </cell>
        </row>
        <row r="236">
          <cell r="I236">
            <v>0.59814100000000003</v>
          </cell>
          <cell r="J236">
            <v>0.52543899999999999</v>
          </cell>
          <cell r="K236">
            <v>0.66934904458598721</v>
          </cell>
          <cell r="M236">
            <v>9.4143700000000005E-4</v>
          </cell>
          <cell r="N236">
            <v>0.75649699999999998</v>
          </cell>
          <cell r="O236">
            <v>0.96369044585987251</v>
          </cell>
        </row>
        <row r="237">
          <cell r="I237">
            <v>0.60016800000000003</v>
          </cell>
          <cell r="J237">
            <v>0.52548499999999998</v>
          </cell>
          <cell r="K237">
            <v>0.6694076433121019</v>
          </cell>
          <cell r="M237">
            <v>1.9968500000000001E-3</v>
          </cell>
          <cell r="N237">
            <v>0.75659200000000004</v>
          </cell>
          <cell r="O237">
            <v>0.96381146496815284</v>
          </cell>
        </row>
        <row r="238">
          <cell r="I238">
            <v>0.602136</v>
          </cell>
          <cell r="J238">
            <v>0.525864</v>
          </cell>
          <cell r="K238">
            <v>0.66989044585987256</v>
          </cell>
          <cell r="M238">
            <v>3.0628500000000002E-3</v>
          </cell>
          <cell r="N238">
            <v>0.75678299999999998</v>
          </cell>
          <cell r="O238">
            <v>0.9640547770700636</v>
          </cell>
        </row>
        <row r="239">
          <cell r="I239">
            <v>0.60416300000000001</v>
          </cell>
          <cell r="J239">
            <v>0.52572700000000006</v>
          </cell>
          <cell r="K239">
            <v>0.66971592356687903</v>
          </cell>
          <cell r="M239">
            <v>3.9963999999999998E-3</v>
          </cell>
          <cell r="N239">
            <v>0.75697899999999996</v>
          </cell>
          <cell r="O239">
            <v>0.96430445859872604</v>
          </cell>
        </row>
        <row r="240">
          <cell r="I240">
            <v>0.60616199999999998</v>
          </cell>
          <cell r="J240">
            <v>0.52592399999999995</v>
          </cell>
          <cell r="K240">
            <v>0.66996687898089158</v>
          </cell>
          <cell r="M240">
            <v>5.0560500000000003E-3</v>
          </cell>
          <cell r="N240">
            <v>0.75733700000000004</v>
          </cell>
          <cell r="O240">
            <v>0.96476050955414017</v>
          </cell>
        </row>
        <row r="241">
          <cell r="I241">
            <v>0.60817699999999997</v>
          </cell>
          <cell r="J241">
            <v>0.52590700000000001</v>
          </cell>
          <cell r="K241">
            <v>0.6699452229299363</v>
          </cell>
          <cell r="M241">
            <v>6.0510599999999996E-3</v>
          </cell>
          <cell r="N241">
            <v>0.75741899999999995</v>
          </cell>
          <cell r="O241">
            <v>0.96486496815286615</v>
          </cell>
        </row>
        <row r="242">
          <cell r="I242">
            <v>0.61014400000000002</v>
          </cell>
          <cell r="J242">
            <v>0.52618500000000001</v>
          </cell>
          <cell r="K242">
            <v>0.67029936305732485</v>
          </cell>
          <cell r="M242">
            <v>7.0206399999999999E-3</v>
          </cell>
          <cell r="N242">
            <v>0.75727299999999997</v>
          </cell>
          <cell r="O242">
            <v>0.96467898089171966</v>
          </cell>
        </row>
        <row r="243">
          <cell r="I243">
            <v>0.61218499999999998</v>
          </cell>
          <cell r="J243">
            <v>0.52639999999999998</v>
          </cell>
          <cell r="K243">
            <v>0.67057324840764321</v>
          </cell>
          <cell r="M243">
            <v>8.0527399999999992E-3</v>
          </cell>
          <cell r="N243">
            <v>0.75729199999999997</v>
          </cell>
          <cell r="O243">
            <v>0.96470318471337568</v>
          </cell>
        </row>
        <row r="244">
          <cell r="I244">
            <v>0.61416300000000001</v>
          </cell>
          <cell r="J244">
            <v>0.52654900000000004</v>
          </cell>
          <cell r="K244">
            <v>0.67076305732484076</v>
          </cell>
          <cell r="M244">
            <v>9.1547799999999995E-3</v>
          </cell>
          <cell r="N244">
            <v>0.75734999999999997</v>
          </cell>
          <cell r="O244">
            <v>0.96477707006369418</v>
          </cell>
        </row>
        <row r="245">
          <cell r="I245">
            <v>0.61616300000000002</v>
          </cell>
          <cell r="J245">
            <v>0.52677099999999999</v>
          </cell>
          <cell r="K245">
            <v>0.67104585987261145</v>
          </cell>
          <cell r="M245">
            <v>1.0064999999999999E-2</v>
          </cell>
          <cell r="N245">
            <v>0.75725500000000001</v>
          </cell>
          <cell r="O245">
            <v>0.96465605095541396</v>
          </cell>
        </row>
        <row r="246">
          <cell r="I246">
            <v>0.61816700000000002</v>
          </cell>
          <cell r="J246">
            <v>0.52696500000000002</v>
          </cell>
          <cell r="K246">
            <v>0.67129299363057326</v>
          </cell>
          <cell r="M246">
            <v>1.1025099999999999E-2</v>
          </cell>
          <cell r="N246">
            <v>0.75751100000000005</v>
          </cell>
          <cell r="O246">
            <v>0.96498216560509553</v>
          </cell>
        </row>
        <row r="247">
          <cell r="I247">
            <v>0.62015900000000002</v>
          </cell>
          <cell r="J247">
            <v>0.52705000000000002</v>
          </cell>
          <cell r="K247">
            <v>0.67140127388535031</v>
          </cell>
          <cell r="M247">
            <v>1.20635E-2</v>
          </cell>
          <cell r="N247">
            <v>0.75762099999999999</v>
          </cell>
          <cell r="O247">
            <v>0.9651222929936305</v>
          </cell>
        </row>
        <row r="248">
          <cell r="I248">
            <v>0.62217100000000003</v>
          </cell>
          <cell r="J248">
            <v>0.52711600000000003</v>
          </cell>
          <cell r="K248">
            <v>0.67148535031847134</v>
          </cell>
          <cell r="M248">
            <v>1.30511E-2</v>
          </cell>
          <cell r="N248">
            <v>0.75777000000000005</v>
          </cell>
          <cell r="O248">
            <v>0.96531210191082806</v>
          </cell>
        </row>
        <row r="249">
          <cell r="I249">
            <v>0.62420100000000001</v>
          </cell>
          <cell r="J249">
            <v>0.52722800000000003</v>
          </cell>
          <cell r="K249">
            <v>0.67162802547770706</v>
          </cell>
          <cell r="M249">
            <v>1.4086400000000001E-2</v>
          </cell>
          <cell r="N249">
            <v>0.75763899999999995</v>
          </cell>
          <cell r="O249">
            <v>0.96514522292993621</v>
          </cell>
        </row>
        <row r="250">
          <cell r="I250">
            <v>0.62619199999999997</v>
          </cell>
          <cell r="J250">
            <v>0.52727100000000005</v>
          </cell>
          <cell r="K250">
            <v>0.67168280254777069</v>
          </cell>
          <cell r="M250">
            <v>1.5071899999999999E-2</v>
          </cell>
          <cell r="N250">
            <v>0.75750399999999996</v>
          </cell>
          <cell r="O250">
            <v>0.9649732484076432</v>
          </cell>
        </row>
        <row r="251">
          <cell r="I251">
            <v>0.62818399999999996</v>
          </cell>
          <cell r="J251">
            <v>0.52757299999999996</v>
          </cell>
          <cell r="K251">
            <v>0.67206751592356684</v>
          </cell>
          <cell r="M251">
            <v>1.6037200000000001E-2</v>
          </cell>
          <cell r="N251">
            <v>0.75735399999999997</v>
          </cell>
          <cell r="O251">
            <v>0.96478216560509544</v>
          </cell>
        </row>
        <row r="252">
          <cell r="I252">
            <v>0.63019599999999998</v>
          </cell>
          <cell r="J252">
            <v>0.52769299999999997</v>
          </cell>
          <cell r="K252">
            <v>0.67222038216560498</v>
          </cell>
          <cell r="M252">
            <v>1.7061900000000001E-2</v>
          </cell>
          <cell r="N252">
            <v>0.75744199999999995</v>
          </cell>
          <cell r="O252">
            <v>0.96489426751592344</v>
          </cell>
        </row>
        <row r="253">
          <cell r="I253">
            <v>0.63216399999999995</v>
          </cell>
          <cell r="J253">
            <v>0.52798699999999998</v>
          </cell>
          <cell r="K253">
            <v>0.67259490445859871</v>
          </cell>
          <cell r="M253">
            <v>1.8109900000000002E-2</v>
          </cell>
          <cell r="N253">
            <v>0.75746000000000002</v>
          </cell>
          <cell r="O253">
            <v>0.96491719745222926</v>
          </cell>
        </row>
        <row r="254">
          <cell r="I254">
            <v>0.63416700000000004</v>
          </cell>
          <cell r="J254">
            <v>0.52811200000000003</v>
          </cell>
          <cell r="K254">
            <v>0.67275414012738854</v>
          </cell>
          <cell r="M254">
            <v>1.91104E-2</v>
          </cell>
          <cell r="N254">
            <v>0.75767899999999999</v>
          </cell>
          <cell r="O254">
            <v>0.965196178343949</v>
          </cell>
        </row>
        <row r="255">
          <cell r="I255">
            <v>0.63617699999999999</v>
          </cell>
          <cell r="J255">
            <v>0.52820400000000001</v>
          </cell>
          <cell r="K255">
            <v>0.67287133757961781</v>
          </cell>
          <cell r="M255">
            <v>2.0072300000000001E-2</v>
          </cell>
          <cell r="N255">
            <v>0.75761000000000001</v>
          </cell>
          <cell r="O255">
            <v>0.96510828025477702</v>
          </cell>
        </row>
        <row r="256">
          <cell r="I256">
            <v>0.63818600000000003</v>
          </cell>
          <cell r="J256">
            <v>0.52839899999999995</v>
          </cell>
          <cell r="K256">
            <v>0.67311974522292983</v>
          </cell>
          <cell r="M256">
            <v>2.1148900000000002E-2</v>
          </cell>
          <cell r="N256">
            <v>0.75773900000000005</v>
          </cell>
          <cell r="O256">
            <v>0.96527261146496823</v>
          </cell>
        </row>
        <row r="257">
          <cell r="I257">
            <v>0.640185</v>
          </cell>
          <cell r="J257">
            <v>0.52865499999999999</v>
          </cell>
          <cell r="K257">
            <v>0.67344585987261141</v>
          </cell>
          <cell r="M257">
            <v>2.2067699999999999E-2</v>
          </cell>
          <cell r="N257">
            <v>0.75773500000000005</v>
          </cell>
          <cell r="O257">
            <v>0.96526751592356685</v>
          </cell>
        </row>
        <row r="258">
          <cell r="I258">
            <v>0.64219000000000004</v>
          </cell>
          <cell r="J258">
            <v>0.528887</v>
          </cell>
          <cell r="K258">
            <v>0.67374140127388527</v>
          </cell>
          <cell r="M258">
            <v>2.3061600000000002E-2</v>
          </cell>
          <cell r="N258">
            <v>0.75797300000000001</v>
          </cell>
          <cell r="O258">
            <v>0.96557070063694261</v>
          </cell>
        </row>
        <row r="259">
          <cell r="I259">
            <v>0.64420900000000003</v>
          </cell>
          <cell r="J259">
            <v>0.52903299999999998</v>
          </cell>
          <cell r="K259">
            <v>0.67392738853503176</v>
          </cell>
          <cell r="M259">
            <v>2.4110699999999999E-2</v>
          </cell>
          <cell r="N259">
            <v>0.75792000000000004</v>
          </cell>
          <cell r="O259">
            <v>0.96550318471337582</v>
          </cell>
        </row>
        <row r="260">
          <cell r="I260">
            <v>0.64616600000000002</v>
          </cell>
          <cell r="J260">
            <v>0.52918600000000005</v>
          </cell>
          <cell r="K260">
            <v>0.67412229299363058</v>
          </cell>
          <cell r="M260">
            <v>2.50622E-2</v>
          </cell>
          <cell r="N260">
            <v>0.75794499999999998</v>
          </cell>
          <cell r="O260">
            <v>0.96553503184713374</v>
          </cell>
        </row>
        <row r="261">
          <cell r="I261">
            <v>0.64819300000000002</v>
          </cell>
          <cell r="J261">
            <v>0.5292</v>
          </cell>
          <cell r="K261">
            <v>0.67414012738853502</v>
          </cell>
          <cell r="M261">
            <v>2.6043500000000001E-2</v>
          </cell>
          <cell r="N261">
            <v>0.75797300000000001</v>
          </cell>
          <cell r="O261">
            <v>0.96557070063694261</v>
          </cell>
        </row>
        <row r="262">
          <cell r="I262">
            <v>0.65016099999999999</v>
          </cell>
          <cell r="J262">
            <v>0.52938799999999997</v>
          </cell>
          <cell r="K262">
            <v>0.67437961783439482</v>
          </cell>
          <cell r="M262">
            <v>2.7091500000000001E-2</v>
          </cell>
          <cell r="N262">
            <v>0.75787800000000005</v>
          </cell>
          <cell r="O262">
            <v>0.9654496815286624</v>
          </cell>
        </row>
        <row r="263">
          <cell r="I263">
            <v>0.65219300000000002</v>
          </cell>
          <cell r="J263">
            <v>0.529698</v>
          </cell>
          <cell r="K263">
            <v>0.67477452229299362</v>
          </cell>
          <cell r="M263">
            <v>2.80684E-2</v>
          </cell>
          <cell r="N263">
            <v>0.75788800000000001</v>
          </cell>
          <cell r="O263">
            <v>0.96546242038216556</v>
          </cell>
        </row>
        <row r="264">
          <cell r="I264">
            <v>0.65420999999999996</v>
          </cell>
          <cell r="J264">
            <v>0.52974600000000005</v>
          </cell>
          <cell r="K264">
            <v>0.67483566878980894</v>
          </cell>
          <cell r="M264">
            <v>2.90592E-2</v>
          </cell>
          <cell r="N264">
            <v>0.75798200000000004</v>
          </cell>
          <cell r="O264">
            <v>0.96558216560509558</v>
          </cell>
        </row>
        <row r="265">
          <cell r="I265">
            <v>0.65622100000000005</v>
          </cell>
          <cell r="J265">
            <v>0.52982899999999999</v>
          </cell>
          <cell r="K265">
            <v>0.67494140127388536</v>
          </cell>
          <cell r="M265">
            <v>3.00606E-2</v>
          </cell>
          <cell r="N265">
            <v>0.75803399999999999</v>
          </cell>
          <cell r="O265">
            <v>0.96564840764331206</v>
          </cell>
        </row>
        <row r="266">
          <cell r="I266">
            <v>0.65824800000000006</v>
          </cell>
          <cell r="J266">
            <v>0.53012400000000004</v>
          </cell>
          <cell r="K266">
            <v>0.67531719745222929</v>
          </cell>
          <cell r="M266">
            <v>3.1086300000000001E-2</v>
          </cell>
          <cell r="N266">
            <v>0.75802099999999994</v>
          </cell>
          <cell r="O266">
            <v>0.96563184713375783</v>
          </cell>
        </row>
        <row r="267">
          <cell r="I267">
            <v>0.66020000000000001</v>
          </cell>
          <cell r="J267">
            <v>0.53038799999999997</v>
          </cell>
          <cell r="K267">
            <v>0.67565350318471329</v>
          </cell>
          <cell r="M267">
            <v>3.2076399999999998E-2</v>
          </cell>
          <cell r="N267">
            <v>0.75783699999999998</v>
          </cell>
          <cell r="O267">
            <v>0.96539745222929929</v>
          </cell>
        </row>
        <row r="268">
          <cell r="I268">
            <v>0.66220800000000002</v>
          </cell>
          <cell r="J268">
            <v>0.530667</v>
          </cell>
          <cell r="K268">
            <v>0.67600891719745215</v>
          </cell>
          <cell r="M268">
            <v>3.3111300000000003E-2</v>
          </cell>
          <cell r="N268">
            <v>0.75808200000000003</v>
          </cell>
          <cell r="O268">
            <v>0.96570955414012738</v>
          </cell>
        </row>
        <row r="269">
          <cell r="I269">
            <v>0.66420400000000002</v>
          </cell>
          <cell r="J269">
            <v>0.53075000000000006</v>
          </cell>
          <cell r="K269">
            <v>0.67611464968152868</v>
          </cell>
          <cell r="M269">
            <v>3.4110599999999998E-2</v>
          </cell>
          <cell r="N269">
            <v>0.75812299999999999</v>
          </cell>
          <cell r="O269">
            <v>0.96576178343949037</v>
          </cell>
        </row>
        <row r="270">
          <cell r="I270">
            <v>0.66621399999999997</v>
          </cell>
          <cell r="J270">
            <v>0.53095899999999996</v>
          </cell>
          <cell r="K270">
            <v>0.67638089171974514</v>
          </cell>
          <cell r="M270">
            <v>3.5072699999999998E-2</v>
          </cell>
          <cell r="N270">
            <v>0.75820299999999996</v>
          </cell>
          <cell r="O270">
            <v>0.96586369426751584</v>
          </cell>
        </row>
        <row r="271">
          <cell r="I271">
            <v>0.668188</v>
          </cell>
          <cell r="J271">
            <v>0.53119300000000003</v>
          </cell>
          <cell r="K271">
            <v>0.67667898089171974</v>
          </cell>
          <cell r="M271">
            <v>3.6057100000000002E-2</v>
          </cell>
          <cell r="N271">
            <v>0.75815200000000005</v>
          </cell>
          <cell r="O271">
            <v>0.96579872611464967</v>
          </cell>
        </row>
        <row r="272">
          <cell r="I272">
            <v>0.67014799999999997</v>
          </cell>
          <cell r="J272">
            <v>0.53149500000000005</v>
          </cell>
          <cell r="K272">
            <v>0.677063694267516</v>
          </cell>
          <cell r="M272">
            <v>3.71475E-2</v>
          </cell>
          <cell r="N272">
            <v>0.75805999999999996</v>
          </cell>
          <cell r="O272">
            <v>0.9656815286624203</v>
          </cell>
        </row>
        <row r="273">
          <cell r="I273">
            <v>0.67220100000000005</v>
          </cell>
          <cell r="J273">
            <v>0.53173300000000001</v>
          </cell>
          <cell r="K273">
            <v>0.67736687898089176</v>
          </cell>
          <cell r="M273">
            <v>3.8101200000000002E-2</v>
          </cell>
          <cell r="N273">
            <v>0.75817199999999996</v>
          </cell>
          <cell r="O273">
            <v>0.96582420382165601</v>
          </cell>
        </row>
        <row r="274">
          <cell r="I274">
            <v>0.67416699999999996</v>
          </cell>
          <cell r="J274">
            <v>0.531837</v>
          </cell>
          <cell r="K274">
            <v>0.67749936305732483</v>
          </cell>
          <cell r="M274">
            <v>3.9063399999999998E-2</v>
          </cell>
          <cell r="N274">
            <v>0.75822000000000001</v>
          </cell>
          <cell r="O274">
            <v>0.96588535031847134</v>
          </cell>
        </row>
        <row r="275">
          <cell r="I275">
            <v>0.67622000000000004</v>
          </cell>
          <cell r="J275">
            <v>0.53197000000000005</v>
          </cell>
          <cell r="K275">
            <v>0.6776687898089172</v>
          </cell>
          <cell r="M275">
            <v>4.0108199999999997E-2</v>
          </cell>
          <cell r="N275">
            <v>0.75815900000000003</v>
          </cell>
          <cell r="O275">
            <v>0.96580764331210189</v>
          </cell>
        </row>
        <row r="276">
          <cell r="I276">
            <v>0.67818299999999998</v>
          </cell>
          <cell r="J276">
            <v>0.53229099999999996</v>
          </cell>
          <cell r="K276">
            <v>0.67807770700636938</v>
          </cell>
          <cell r="M276">
            <v>4.10873E-2</v>
          </cell>
          <cell r="N276">
            <v>0.75831300000000001</v>
          </cell>
          <cell r="O276">
            <v>0.96600382165605092</v>
          </cell>
        </row>
        <row r="277">
          <cell r="I277">
            <v>0.68018199999999995</v>
          </cell>
          <cell r="J277">
            <v>0.53254000000000001</v>
          </cell>
          <cell r="K277">
            <v>0.67839490445859874</v>
          </cell>
          <cell r="M277">
            <v>4.2086499999999999E-2</v>
          </cell>
          <cell r="N277">
            <v>0.758104</v>
          </cell>
          <cell r="O277">
            <v>0.96573757961783435</v>
          </cell>
        </row>
        <row r="278">
          <cell r="I278">
            <v>0.68220400000000003</v>
          </cell>
          <cell r="J278">
            <v>0.53266999999999998</v>
          </cell>
          <cell r="K278">
            <v>0.67856050955414005</v>
          </cell>
          <cell r="M278">
            <v>4.3110200000000001E-2</v>
          </cell>
          <cell r="N278">
            <v>0.75802800000000004</v>
          </cell>
          <cell r="O278">
            <v>0.96564076433121016</v>
          </cell>
        </row>
        <row r="279">
          <cell r="I279">
            <v>0.68416999999999994</v>
          </cell>
          <cell r="J279">
            <v>0.532972</v>
          </cell>
          <cell r="K279">
            <v>0.67894522292993631</v>
          </cell>
          <cell r="M279">
            <v>4.40522E-2</v>
          </cell>
          <cell r="N279">
            <v>0.75812900000000005</v>
          </cell>
          <cell r="O279">
            <v>0.96576942675159239</v>
          </cell>
        </row>
        <row r="280">
          <cell r="I280">
            <v>0.68619799999999997</v>
          </cell>
          <cell r="J280">
            <v>0.53293800000000002</v>
          </cell>
          <cell r="K280">
            <v>0.67890191082802553</v>
          </cell>
          <cell r="M280">
            <v>4.5029300000000001E-2</v>
          </cell>
          <cell r="N280">
            <v>0.75815900000000003</v>
          </cell>
          <cell r="O280">
            <v>0.96580764331210189</v>
          </cell>
        </row>
        <row r="281">
          <cell r="I281">
            <v>0.68822300000000003</v>
          </cell>
          <cell r="J281">
            <v>0.53314499999999998</v>
          </cell>
          <cell r="K281">
            <v>0.67916560509554136</v>
          </cell>
          <cell r="M281">
            <v>4.6019999999999998E-2</v>
          </cell>
          <cell r="N281">
            <v>0.75809800000000005</v>
          </cell>
          <cell r="O281">
            <v>0.96572993630573256</v>
          </cell>
        </row>
        <row r="282">
          <cell r="I282">
            <v>0.69013800000000003</v>
          </cell>
          <cell r="J282">
            <v>0.53333799999999998</v>
          </cell>
          <cell r="K282">
            <v>0.67941146496815286</v>
          </cell>
          <cell r="M282">
            <v>4.7067900000000003E-2</v>
          </cell>
          <cell r="N282">
            <v>0.75821899999999998</v>
          </cell>
          <cell r="O282">
            <v>0.96588407643312091</v>
          </cell>
        </row>
        <row r="283">
          <cell r="I283">
            <v>0.69221699999999997</v>
          </cell>
          <cell r="J283">
            <v>0.53343499999999999</v>
          </cell>
          <cell r="K283">
            <v>0.67953503184713371</v>
          </cell>
          <cell r="M283">
            <v>4.8053400000000003E-2</v>
          </cell>
          <cell r="N283">
            <v>0.75828099999999998</v>
          </cell>
          <cell r="O283">
            <v>0.96596305732484067</v>
          </cell>
        </row>
        <row r="284">
          <cell r="I284">
            <v>0.69419600000000004</v>
          </cell>
          <cell r="J284">
            <v>0.53373899999999996</v>
          </cell>
          <cell r="K284">
            <v>0.67992229299363049</v>
          </cell>
          <cell r="M284">
            <v>4.9101400000000003E-2</v>
          </cell>
          <cell r="N284">
            <v>0.75820399999999999</v>
          </cell>
          <cell r="O284">
            <v>0.96586496815286615</v>
          </cell>
        </row>
        <row r="285">
          <cell r="I285">
            <v>0.69619600000000004</v>
          </cell>
          <cell r="J285">
            <v>0.53397099999999997</v>
          </cell>
          <cell r="K285">
            <v>0.68021783439490435</v>
          </cell>
          <cell r="M285">
            <v>5.0084799999999999E-2</v>
          </cell>
          <cell r="N285">
            <v>0.75805599999999995</v>
          </cell>
          <cell r="O285">
            <v>0.96567643312101903</v>
          </cell>
        </row>
        <row r="286">
          <cell r="I286">
            <v>0.69826500000000002</v>
          </cell>
          <cell r="J286">
            <v>0.53425</v>
          </cell>
          <cell r="K286">
            <v>0.68057324840764333</v>
          </cell>
          <cell r="M286">
            <v>5.1066E-2</v>
          </cell>
          <cell r="N286">
            <v>0.75802199999999997</v>
          </cell>
          <cell r="O286">
            <v>0.96563312101910825</v>
          </cell>
        </row>
        <row r="287">
          <cell r="I287">
            <v>0.70022499999999999</v>
          </cell>
          <cell r="J287">
            <v>0.53425299999999998</v>
          </cell>
          <cell r="K287">
            <v>0.68057707006369417</v>
          </cell>
          <cell r="M287">
            <v>5.2102299999999997E-2</v>
          </cell>
          <cell r="N287">
            <v>0.75807100000000005</v>
          </cell>
          <cell r="O287">
            <v>0.96569554140127389</v>
          </cell>
        </row>
        <row r="288">
          <cell r="I288">
            <v>0.70224399999999998</v>
          </cell>
          <cell r="J288">
            <v>0.53448499999999999</v>
          </cell>
          <cell r="K288">
            <v>0.68087261146496814</v>
          </cell>
          <cell r="M288">
            <v>5.3087799999999997E-2</v>
          </cell>
          <cell r="N288">
            <v>0.75811899999999999</v>
          </cell>
          <cell r="O288">
            <v>0.96575668789808911</v>
          </cell>
        </row>
        <row r="289">
          <cell r="I289">
            <v>0.70414399999999999</v>
          </cell>
          <cell r="J289">
            <v>0.53476699999999999</v>
          </cell>
          <cell r="K289">
            <v>0.68123184713375795</v>
          </cell>
          <cell r="M289">
            <v>5.4066900000000001E-2</v>
          </cell>
          <cell r="N289">
            <v>0.75795299999999999</v>
          </cell>
          <cell r="O289">
            <v>0.96554522292993628</v>
          </cell>
        </row>
        <row r="290">
          <cell r="I290">
            <v>0.70620499999999997</v>
          </cell>
          <cell r="J290">
            <v>0.53503800000000001</v>
          </cell>
          <cell r="K290">
            <v>0.68157707006369428</v>
          </cell>
          <cell r="M290">
            <v>5.5135099999999999E-2</v>
          </cell>
          <cell r="N290">
            <v>0.75798600000000005</v>
          </cell>
          <cell r="O290">
            <v>0.96558726114649684</v>
          </cell>
        </row>
        <row r="291">
          <cell r="I291">
            <v>0.70814600000000005</v>
          </cell>
          <cell r="J291">
            <v>0.53538600000000003</v>
          </cell>
          <cell r="K291">
            <v>0.68202038216560512</v>
          </cell>
          <cell r="M291">
            <v>5.6043200000000001E-2</v>
          </cell>
          <cell r="N291">
            <v>0.75799499999999997</v>
          </cell>
          <cell r="O291">
            <v>0.96559872611464959</v>
          </cell>
        </row>
        <row r="292">
          <cell r="I292">
            <v>0.71017699999999995</v>
          </cell>
          <cell r="J292">
            <v>0.53564400000000001</v>
          </cell>
          <cell r="K292">
            <v>0.68234904458598722</v>
          </cell>
          <cell r="M292">
            <v>5.71336E-2</v>
          </cell>
          <cell r="N292">
            <v>0.75800500000000004</v>
          </cell>
          <cell r="O292">
            <v>0.96561146496815287</v>
          </cell>
        </row>
        <row r="293">
          <cell r="I293">
            <v>0.71220000000000006</v>
          </cell>
          <cell r="J293">
            <v>0.53597899999999998</v>
          </cell>
          <cell r="K293">
            <v>0.68277579617834394</v>
          </cell>
          <cell r="M293">
            <v>5.8057900000000003E-2</v>
          </cell>
          <cell r="N293">
            <v>0.75814700000000002</v>
          </cell>
          <cell r="O293">
            <v>0.96579235668789809</v>
          </cell>
        </row>
        <row r="294">
          <cell r="I294">
            <v>0.71417900000000001</v>
          </cell>
          <cell r="J294">
            <v>0.53617000000000004</v>
          </cell>
          <cell r="K294">
            <v>0.68301910828025481</v>
          </cell>
          <cell r="M294">
            <v>5.9077999999999999E-2</v>
          </cell>
          <cell r="N294">
            <v>0.75807999999999998</v>
          </cell>
          <cell r="O294">
            <v>0.96570700636942663</v>
          </cell>
        </row>
        <row r="295">
          <cell r="I295">
            <v>0.71619100000000002</v>
          </cell>
          <cell r="J295">
            <v>0.53649400000000003</v>
          </cell>
          <cell r="K295">
            <v>0.68343184713375793</v>
          </cell>
          <cell r="M295">
            <v>6.0148300000000002E-2</v>
          </cell>
          <cell r="N295">
            <v>0.75802800000000004</v>
          </cell>
          <cell r="O295">
            <v>0.96564076433121016</v>
          </cell>
        </row>
        <row r="296">
          <cell r="I296">
            <v>0.71818000000000004</v>
          </cell>
          <cell r="J296">
            <v>0.536717</v>
          </cell>
          <cell r="K296">
            <v>0.68371592356687894</v>
          </cell>
          <cell r="M296">
            <v>6.1097699999999998E-2</v>
          </cell>
          <cell r="N296">
            <v>0.75784499999999999</v>
          </cell>
          <cell r="O296">
            <v>0.96540764331210183</v>
          </cell>
        </row>
        <row r="297">
          <cell r="I297">
            <v>0.72020799999999996</v>
          </cell>
          <cell r="J297">
            <v>0.53706900000000002</v>
          </cell>
          <cell r="K297">
            <v>0.68416433121019105</v>
          </cell>
          <cell r="M297">
            <v>6.20864E-2</v>
          </cell>
          <cell r="N297">
            <v>0.75787599999999999</v>
          </cell>
          <cell r="O297">
            <v>0.96544713375796176</v>
          </cell>
        </row>
        <row r="298">
          <cell r="I298">
            <v>0.722194</v>
          </cell>
          <cell r="J298">
            <v>0.53726399999999996</v>
          </cell>
          <cell r="K298">
            <v>0.68441273885350307</v>
          </cell>
          <cell r="M298">
            <v>6.3046400000000002E-2</v>
          </cell>
          <cell r="N298">
            <v>0.75773900000000005</v>
          </cell>
          <cell r="O298">
            <v>0.96527261146496823</v>
          </cell>
        </row>
        <row r="299">
          <cell r="I299">
            <v>0.72420200000000001</v>
          </cell>
          <cell r="J299">
            <v>0.53759699999999999</v>
          </cell>
          <cell r="K299">
            <v>0.68483694267515915</v>
          </cell>
          <cell r="M299">
            <v>6.4076400000000006E-2</v>
          </cell>
          <cell r="N299">
            <v>0.757992</v>
          </cell>
          <cell r="O299">
            <v>0.96559490445859864</v>
          </cell>
        </row>
        <row r="300">
          <cell r="I300">
            <v>0.72623400000000005</v>
          </cell>
          <cell r="J300">
            <v>0.53800300000000001</v>
          </cell>
          <cell r="K300">
            <v>0.68535414012738849</v>
          </cell>
          <cell r="M300">
            <v>6.5046000000000007E-2</v>
          </cell>
          <cell r="N300">
            <v>0.75796399999999997</v>
          </cell>
          <cell r="O300">
            <v>0.96555923566878976</v>
          </cell>
        </row>
        <row r="301">
          <cell r="I301">
            <v>0.72821999999999998</v>
          </cell>
          <cell r="J301">
            <v>0.53816399999999998</v>
          </cell>
          <cell r="K301">
            <v>0.68555923566878973</v>
          </cell>
          <cell r="M301">
            <v>6.6078100000000001E-2</v>
          </cell>
          <cell r="N301">
            <v>0.75785000000000002</v>
          </cell>
          <cell r="O301">
            <v>0.96541401273885352</v>
          </cell>
        </row>
        <row r="302">
          <cell r="I302">
            <v>0.73024299999999998</v>
          </cell>
          <cell r="J302">
            <v>0.53847999999999996</v>
          </cell>
          <cell r="K302">
            <v>0.68596178343949032</v>
          </cell>
          <cell r="M302">
            <v>6.7089999999999997E-2</v>
          </cell>
          <cell r="N302">
            <v>0.75780599999999998</v>
          </cell>
          <cell r="O302">
            <v>0.96535796178343947</v>
          </cell>
        </row>
        <row r="303">
          <cell r="I303">
            <v>0.73222600000000004</v>
          </cell>
          <cell r="J303">
            <v>0.53880600000000001</v>
          </cell>
          <cell r="K303">
            <v>0.68637707006369419</v>
          </cell>
          <cell r="M303">
            <v>6.8074399999999993E-2</v>
          </cell>
          <cell r="N303">
            <v>0.75777099999999997</v>
          </cell>
          <cell r="O303">
            <v>0.96531337579617826</v>
          </cell>
        </row>
        <row r="304">
          <cell r="I304">
            <v>0.73421599999999998</v>
          </cell>
          <cell r="J304">
            <v>0.53906799999999999</v>
          </cell>
          <cell r="K304">
            <v>0.68671082802547767</v>
          </cell>
          <cell r="M304">
            <v>6.9091700000000006E-2</v>
          </cell>
          <cell r="N304">
            <v>0.75767399999999996</v>
          </cell>
          <cell r="O304">
            <v>0.96518980891719741</v>
          </cell>
        </row>
        <row r="305">
          <cell r="I305">
            <v>0.73623700000000003</v>
          </cell>
          <cell r="J305">
            <v>0.53926600000000002</v>
          </cell>
          <cell r="K305">
            <v>0.68696305732484075</v>
          </cell>
          <cell r="M305">
            <v>7.0058099999999998E-2</v>
          </cell>
          <cell r="N305">
            <v>0.75783</v>
          </cell>
          <cell r="O305">
            <v>0.96538853503184707</v>
          </cell>
        </row>
        <row r="306">
          <cell r="I306">
            <v>0.73822900000000002</v>
          </cell>
          <cell r="J306">
            <v>0.53971599999999997</v>
          </cell>
          <cell r="K306">
            <v>0.68753630573248403</v>
          </cell>
          <cell r="M306">
            <v>7.1083800000000003E-2</v>
          </cell>
          <cell r="N306">
            <v>0.75775099999999995</v>
          </cell>
          <cell r="O306">
            <v>0.96528789808917193</v>
          </cell>
        </row>
        <row r="307">
          <cell r="I307">
            <v>0.74021599999999999</v>
          </cell>
          <cell r="J307">
            <v>0.54011299999999995</v>
          </cell>
          <cell r="K307">
            <v>0.6880420382165604</v>
          </cell>
          <cell r="M307">
            <v>7.2089500000000001E-2</v>
          </cell>
          <cell r="N307">
            <v>0.75765199999999999</v>
          </cell>
          <cell r="O307">
            <v>0.96516178343949044</v>
          </cell>
        </row>
        <row r="308">
          <cell r="I308">
            <v>0.74225099999999999</v>
          </cell>
          <cell r="J308">
            <v>0.54024300000000003</v>
          </cell>
          <cell r="K308">
            <v>0.68820764331210194</v>
          </cell>
          <cell r="M308">
            <v>7.3087600000000003E-2</v>
          </cell>
          <cell r="N308">
            <v>0.75780599999999998</v>
          </cell>
          <cell r="O308">
            <v>0.96535796178343947</v>
          </cell>
        </row>
        <row r="309">
          <cell r="I309">
            <v>0.74421599999999999</v>
          </cell>
          <cell r="J309">
            <v>0.54035500000000003</v>
          </cell>
          <cell r="K309">
            <v>0.68835031847133754</v>
          </cell>
          <cell r="M309">
            <v>7.40286E-2</v>
          </cell>
          <cell r="N309">
            <v>0.75776299999999996</v>
          </cell>
          <cell r="O309">
            <v>0.96530318471337573</v>
          </cell>
        </row>
        <row r="310">
          <cell r="I310">
            <v>0.74622900000000003</v>
          </cell>
          <cell r="J310">
            <v>0.54072799999999999</v>
          </cell>
          <cell r="K310">
            <v>0.68882547770700631</v>
          </cell>
          <cell r="M310">
            <v>7.5126399999999996E-2</v>
          </cell>
          <cell r="N310">
            <v>0.75782700000000003</v>
          </cell>
          <cell r="O310">
            <v>0.96538471337579612</v>
          </cell>
        </row>
        <row r="311">
          <cell r="I311">
            <v>0.74820699999999996</v>
          </cell>
          <cell r="J311">
            <v>0.54104699999999994</v>
          </cell>
          <cell r="K311">
            <v>0.68923184713375785</v>
          </cell>
          <cell r="M311">
            <v>7.6089599999999993E-2</v>
          </cell>
          <cell r="N311">
            <v>0.75778599999999996</v>
          </cell>
          <cell r="O311">
            <v>0.96533248407643302</v>
          </cell>
        </row>
        <row r="312">
          <cell r="I312">
            <v>0.75019899999999995</v>
          </cell>
          <cell r="J312">
            <v>0.54108000000000001</v>
          </cell>
          <cell r="K312">
            <v>0.68927388535031842</v>
          </cell>
          <cell r="M312">
            <v>7.7111100000000002E-2</v>
          </cell>
          <cell r="N312">
            <v>0.75750899999999999</v>
          </cell>
          <cell r="O312">
            <v>0.9649796178343949</v>
          </cell>
        </row>
        <row r="313">
          <cell r="I313">
            <v>0.75222299999999997</v>
          </cell>
          <cell r="J313">
            <v>0.54141399999999995</v>
          </cell>
          <cell r="K313">
            <v>0.68969936305732471</v>
          </cell>
          <cell r="M313">
            <v>7.8112500000000001E-2</v>
          </cell>
          <cell r="N313">
            <v>0.75743300000000002</v>
          </cell>
          <cell r="O313">
            <v>0.9648828025477707</v>
          </cell>
        </row>
        <row r="314">
          <cell r="I314">
            <v>0.75420200000000004</v>
          </cell>
          <cell r="J314">
            <v>0.54174999999999995</v>
          </cell>
          <cell r="K314">
            <v>0.69012738853503175</v>
          </cell>
          <cell r="M314">
            <v>7.90598E-2</v>
          </cell>
          <cell r="N314">
            <v>0.757633</v>
          </cell>
          <cell r="O314">
            <v>0.96513757961783431</v>
          </cell>
        </row>
        <row r="315">
          <cell r="I315">
            <v>0.75619499999999995</v>
          </cell>
          <cell r="J315">
            <v>0.54202700000000004</v>
          </cell>
          <cell r="K315">
            <v>0.69048025477707009</v>
          </cell>
          <cell r="M315">
            <v>8.0066499999999999E-2</v>
          </cell>
          <cell r="N315">
            <v>0.75768500000000005</v>
          </cell>
          <cell r="O315">
            <v>0.96520382165605101</v>
          </cell>
        </row>
        <row r="316">
          <cell r="I316">
            <v>0.75823399999999996</v>
          </cell>
          <cell r="J316">
            <v>0.54244000000000003</v>
          </cell>
          <cell r="K316">
            <v>0.69100636942675164</v>
          </cell>
          <cell r="M316">
            <v>8.1061499999999995E-2</v>
          </cell>
          <cell r="N316">
            <v>0.75756500000000004</v>
          </cell>
          <cell r="O316">
            <v>0.96505095541401276</v>
          </cell>
        </row>
        <row r="317">
          <cell r="I317">
            <v>0.760212</v>
          </cell>
          <cell r="J317">
            <v>0.54283700000000001</v>
          </cell>
          <cell r="K317">
            <v>0.69151210191082801</v>
          </cell>
          <cell r="M317">
            <v>8.2103099999999998E-2</v>
          </cell>
          <cell r="N317">
            <v>0.75744199999999995</v>
          </cell>
          <cell r="O317">
            <v>0.96489426751592344</v>
          </cell>
        </row>
        <row r="318">
          <cell r="I318">
            <v>0.762239</v>
          </cell>
          <cell r="J318">
            <v>0.54313699999999998</v>
          </cell>
          <cell r="K318">
            <v>0.69189426751592353</v>
          </cell>
          <cell r="M318">
            <v>8.3046200000000001E-2</v>
          </cell>
          <cell r="N318">
            <v>0.757637</v>
          </cell>
          <cell r="O318">
            <v>0.96514267515923569</v>
          </cell>
        </row>
        <row r="319">
          <cell r="I319">
            <v>0.76421899999999998</v>
          </cell>
          <cell r="J319">
            <v>0.54352900000000004</v>
          </cell>
          <cell r="K319">
            <v>0.69239363057324843</v>
          </cell>
          <cell r="M319">
            <v>8.4038000000000002E-2</v>
          </cell>
          <cell r="N319">
            <v>0.75758199999999998</v>
          </cell>
          <cell r="O319">
            <v>0.96507261146496803</v>
          </cell>
        </row>
        <row r="320">
          <cell r="I320">
            <v>0.76622000000000001</v>
          </cell>
          <cell r="J320">
            <v>0.54377500000000001</v>
          </cell>
          <cell r="K320">
            <v>0.69270700636942673</v>
          </cell>
          <cell r="M320">
            <v>8.5047499999999998E-2</v>
          </cell>
          <cell r="N320">
            <v>0.75747100000000001</v>
          </cell>
          <cell r="O320">
            <v>0.96493121019108274</v>
          </cell>
        </row>
        <row r="321">
          <cell r="I321">
            <v>0.76822699999999999</v>
          </cell>
          <cell r="J321">
            <v>0.543902</v>
          </cell>
          <cell r="K321">
            <v>0.6928687898089172</v>
          </cell>
          <cell r="M321">
            <v>8.6067299999999999E-2</v>
          </cell>
          <cell r="N321">
            <v>0.75759399999999999</v>
          </cell>
          <cell r="O321">
            <v>0.96508789808917195</v>
          </cell>
        </row>
        <row r="322">
          <cell r="I322">
            <v>0.77022999999999997</v>
          </cell>
          <cell r="J322">
            <v>0.54436700000000005</v>
          </cell>
          <cell r="K322">
            <v>0.69346114649681534</v>
          </cell>
          <cell r="M322">
            <v>8.7065500000000004E-2</v>
          </cell>
          <cell r="N322">
            <v>0.75756500000000004</v>
          </cell>
          <cell r="O322">
            <v>0.96505095541401276</v>
          </cell>
        </row>
        <row r="323">
          <cell r="I323">
            <v>0.77222800000000003</v>
          </cell>
          <cell r="J323">
            <v>0.54471400000000003</v>
          </cell>
          <cell r="K323">
            <v>0.69390318471337575</v>
          </cell>
          <cell r="M323">
            <v>8.8076399999999999E-2</v>
          </cell>
          <cell r="N323">
            <v>0.75744</v>
          </cell>
          <cell r="O323">
            <v>0.96489171974522292</v>
          </cell>
        </row>
        <row r="324">
          <cell r="I324">
            <v>0.77425699999999997</v>
          </cell>
          <cell r="J324">
            <v>0.54505599999999998</v>
          </cell>
          <cell r="K324">
            <v>0.69433885350318469</v>
          </cell>
          <cell r="M324">
            <v>8.9054400000000006E-2</v>
          </cell>
          <cell r="N324">
            <v>0.75760799999999995</v>
          </cell>
          <cell r="O324">
            <v>0.96510573248407638</v>
          </cell>
        </row>
        <row r="325">
          <cell r="I325">
            <v>0.77625200000000005</v>
          </cell>
          <cell r="J325">
            <v>0.54527099999999995</v>
          </cell>
          <cell r="K325">
            <v>0.69461273885350305</v>
          </cell>
          <cell r="M325">
            <v>9.00918E-2</v>
          </cell>
          <cell r="N325">
            <v>0.75737600000000005</v>
          </cell>
          <cell r="O325">
            <v>0.96481019108280253</v>
          </cell>
        </row>
        <row r="326">
          <cell r="I326">
            <v>0.77822400000000003</v>
          </cell>
          <cell r="J326">
            <v>0.545713</v>
          </cell>
          <cell r="K326">
            <v>0.69517579617834391</v>
          </cell>
          <cell r="M326">
            <v>9.1081499999999996E-2</v>
          </cell>
          <cell r="N326">
            <v>0.75718700000000005</v>
          </cell>
          <cell r="O326">
            <v>0.96456942675159241</v>
          </cell>
        </row>
        <row r="327">
          <cell r="I327">
            <v>0.78025800000000001</v>
          </cell>
          <cell r="J327">
            <v>0.54609600000000003</v>
          </cell>
          <cell r="K327">
            <v>0.69566369426751595</v>
          </cell>
          <cell r="M327">
            <v>9.2135900000000007E-2</v>
          </cell>
          <cell r="N327">
            <v>0.75705299999999998</v>
          </cell>
          <cell r="O327">
            <v>0.96439872611464961</v>
          </cell>
        </row>
        <row r="328">
          <cell r="I328">
            <v>0.78220800000000001</v>
          </cell>
          <cell r="J328">
            <v>0.546543</v>
          </cell>
          <cell r="K328">
            <v>0.69623312101910828</v>
          </cell>
          <cell r="M328">
            <v>9.3052499999999996E-2</v>
          </cell>
          <cell r="N328">
            <v>0.757104</v>
          </cell>
          <cell r="O328">
            <v>0.96446369426751588</v>
          </cell>
        </row>
        <row r="329">
          <cell r="I329">
            <v>0.78420199999999995</v>
          </cell>
          <cell r="J329">
            <v>0.54675099999999999</v>
          </cell>
          <cell r="K329">
            <v>0.69649808917197453</v>
          </cell>
          <cell r="M329">
            <v>9.4041100000000002E-2</v>
          </cell>
          <cell r="N329">
            <v>0.75683199999999995</v>
          </cell>
          <cell r="O329">
            <v>0.96411719745222924</v>
          </cell>
        </row>
        <row r="330">
          <cell r="I330">
            <v>0.78620400000000001</v>
          </cell>
          <cell r="J330">
            <v>0.54692099999999999</v>
          </cell>
          <cell r="K330">
            <v>0.69671464968152863</v>
          </cell>
          <cell r="M330">
            <v>9.5114599999999994E-2</v>
          </cell>
          <cell r="N330">
            <v>0.75682000000000005</v>
          </cell>
          <cell r="O330">
            <v>0.96410191082802554</v>
          </cell>
        </row>
        <row r="331">
          <cell r="I331">
            <v>0.78818999999999995</v>
          </cell>
          <cell r="J331">
            <v>0.54752699999999999</v>
          </cell>
          <cell r="K331">
            <v>0.69748662420382157</v>
          </cell>
          <cell r="M331">
            <v>9.60873E-2</v>
          </cell>
          <cell r="N331">
            <v>0.75694600000000001</v>
          </cell>
          <cell r="O331">
            <v>0.96426242038216559</v>
          </cell>
        </row>
        <row r="332">
          <cell r="I332">
            <v>0.79022700000000001</v>
          </cell>
          <cell r="J332">
            <v>0.54771899999999996</v>
          </cell>
          <cell r="K332">
            <v>0.69773121019108275</v>
          </cell>
          <cell r="M332">
            <v>9.7151199999999993E-2</v>
          </cell>
          <cell r="N332">
            <v>0.75691799999999998</v>
          </cell>
          <cell r="O332">
            <v>0.9642267515923566</v>
          </cell>
        </row>
        <row r="333">
          <cell r="I333">
            <v>0.79219300000000004</v>
          </cell>
          <cell r="J333">
            <v>0.54832499999999995</v>
          </cell>
          <cell r="K333">
            <v>0.69850318471337569</v>
          </cell>
          <cell r="M333">
            <v>9.8086800000000002E-2</v>
          </cell>
          <cell r="N333">
            <v>0.75683800000000001</v>
          </cell>
          <cell r="O333">
            <v>0.96412484076433114</v>
          </cell>
        </row>
        <row r="334">
          <cell r="I334">
            <v>0.79422899999999996</v>
          </cell>
          <cell r="J334">
            <v>0.54856700000000003</v>
          </cell>
          <cell r="K334">
            <v>0.69881146496815283</v>
          </cell>
          <cell r="M334">
            <v>9.90925E-2</v>
          </cell>
          <cell r="N334">
            <v>0.75658800000000004</v>
          </cell>
          <cell r="O334">
            <v>0.96380636942675157</v>
          </cell>
        </row>
        <row r="335">
          <cell r="I335">
            <v>0.79622000000000004</v>
          </cell>
          <cell r="J335">
            <v>0.54890899999999998</v>
          </cell>
          <cell r="K335">
            <v>0.69924713375796177</v>
          </cell>
          <cell r="M335">
            <v>0.100109</v>
          </cell>
          <cell r="N335">
            <v>0.75651400000000002</v>
          </cell>
          <cell r="O335">
            <v>0.96371210191082801</v>
          </cell>
        </row>
        <row r="336">
          <cell r="I336">
            <v>0.79819099999999998</v>
          </cell>
          <cell r="J336">
            <v>0.54923999999999995</v>
          </cell>
          <cell r="K336">
            <v>0.69966878980891711</v>
          </cell>
          <cell r="M336">
            <v>0.101095</v>
          </cell>
          <cell r="N336">
            <v>0.756664</v>
          </cell>
          <cell r="O336">
            <v>0.96390318471337577</v>
          </cell>
        </row>
        <row r="337">
          <cell r="I337">
            <v>0.80024300000000004</v>
          </cell>
          <cell r="J337">
            <v>0.54961300000000002</v>
          </cell>
          <cell r="K337">
            <v>0.70014394904458599</v>
          </cell>
          <cell r="M337">
            <v>0.102087</v>
          </cell>
          <cell r="N337">
            <v>0.75659799999999999</v>
          </cell>
          <cell r="O337">
            <v>0.96381910828025474</v>
          </cell>
        </row>
        <row r="338">
          <cell r="I338">
            <v>0.80222099999999996</v>
          </cell>
          <cell r="J338">
            <v>0.55000499999999997</v>
          </cell>
          <cell r="K338">
            <v>0.70064331210191078</v>
          </cell>
          <cell r="M338">
            <v>0.103106</v>
          </cell>
          <cell r="N338">
            <v>0.75655099999999997</v>
          </cell>
          <cell r="O338">
            <v>0.96375923566878974</v>
          </cell>
        </row>
        <row r="339">
          <cell r="I339">
            <v>0.804288</v>
          </cell>
          <cell r="J339">
            <v>0.55032400000000004</v>
          </cell>
          <cell r="K339">
            <v>0.70104968152866243</v>
          </cell>
          <cell r="M339">
            <v>0.104105</v>
          </cell>
          <cell r="N339">
            <v>0.75657200000000002</v>
          </cell>
          <cell r="O339">
            <v>0.9637859872611465</v>
          </cell>
        </row>
        <row r="340">
          <cell r="I340">
            <v>0.80620000000000003</v>
          </cell>
          <cell r="J340">
            <v>0.55069199999999996</v>
          </cell>
          <cell r="K340">
            <v>0.7015184713375795</v>
          </cell>
          <cell r="M340">
            <v>0.105083</v>
          </cell>
          <cell r="N340">
            <v>0.75651800000000002</v>
          </cell>
          <cell r="O340">
            <v>0.96371719745222928</v>
          </cell>
        </row>
        <row r="341">
          <cell r="I341">
            <v>0.80825400000000003</v>
          </cell>
          <cell r="J341">
            <v>0.55090799999999995</v>
          </cell>
          <cell r="K341">
            <v>0.70179363057324828</v>
          </cell>
          <cell r="M341">
            <v>0.106115</v>
          </cell>
          <cell r="N341">
            <v>0.75642600000000004</v>
          </cell>
          <cell r="O341">
            <v>0.96360000000000001</v>
          </cell>
        </row>
        <row r="342">
          <cell r="I342">
            <v>0.81025800000000003</v>
          </cell>
          <cell r="J342">
            <v>0.55149099999999995</v>
          </cell>
          <cell r="K342">
            <v>0.70253630573248393</v>
          </cell>
          <cell r="M342">
            <v>0.107099</v>
          </cell>
          <cell r="N342">
            <v>0.75641099999999994</v>
          </cell>
          <cell r="O342">
            <v>0.96358089171974515</v>
          </cell>
        </row>
        <row r="343">
          <cell r="I343">
            <v>0.812226</v>
          </cell>
          <cell r="J343">
            <v>0.55185899999999999</v>
          </cell>
          <cell r="K343">
            <v>0.70300509554140123</v>
          </cell>
          <cell r="M343">
            <v>0.108151</v>
          </cell>
          <cell r="N343">
            <v>0.75646400000000003</v>
          </cell>
          <cell r="O343">
            <v>0.96364840764331205</v>
          </cell>
        </row>
        <row r="344">
          <cell r="I344">
            <v>0.81422600000000001</v>
          </cell>
          <cell r="J344">
            <v>0.55243100000000001</v>
          </cell>
          <cell r="K344">
            <v>0.70373375796178339</v>
          </cell>
          <cell r="M344">
            <v>0.109029</v>
          </cell>
          <cell r="N344">
            <v>0.756552</v>
          </cell>
          <cell r="O344">
            <v>0.96376050955414005</v>
          </cell>
        </row>
        <row r="345">
          <cell r="I345">
            <v>0.81625899999999996</v>
          </cell>
          <cell r="J345">
            <v>0.55271700000000001</v>
          </cell>
          <cell r="K345">
            <v>0.70409808917197447</v>
          </cell>
          <cell r="M345">
            <v>0.110162</v>
          </cell>
          <cell r="N345">
            <v>0.75654200000000005</v>
          </cell>
          <cell r="O345">
            <v>0.963747770700637</v>
          </cell>
        </row>
        <row r="346">
          <cell r="I346">
            <v>0.81823999999999997</v>
          </cell>
          <cell r="J346">
            <v>0.55335400000000001</v>
          </cell>
          <cell r="K346">
            <v>0.70490955414012735</v>
          </cell>
          <cell r="M346">
            <v>0.111162</v>
          </cell>
          <cell r="N346">
            <v>0.75628799999999996</v>
          </cell>
          <cell r="O346">
            <v>0.96342420382165594</v>
          </cell>
        </row>
        <row r="347">
          <cell r="I347">
            <v>0.82021699999999997</v>
          </cell>
          <cell r="J347">
            <v>0.55347900000000005</v>
          </cell>
          <cell r="K347">
            <v>0.70506878980891718</v>
          </cell>
          <cell r="M347">
            <v>0.112127</v>
          </cell>
          <cell r="N347">
            <v>0.75652399999999997</v>
          </cell>
          <cell r="O347">
            <v>0.96372484076433118</v>
          </cell>
        </row>
        <row r="348">
          <cell r="I348">
            <v>0.82222899999999999</v>
          </cell>
          <cell r="J348">
            <v>0.55383800000000005</v>
          </cell>
          <cell r="K348">
            <v>0.70552611464968151</v>
          </cell>
          <cell r="M348">
            <v>0.11311400000000001</v>
          </cell>
          <cell r="N348">
            <v>0.75636700000000001</v>
          </cell>
          <cell r="O348">
            <v>0.9635248407643312</v>
          </cell>
        </row>
        <row r="349">
          <cell r="I349">
            <v>0.82425400000000004</v>
          </cell>
          <cell r="J349">
            <v>0.554257</v>
          </cell>
          <cell r="K349">
            <v>0.70605987261146497</v>
          </cell>
          <cell r="M349">
            <v>0.114108</v>
          </cell>
          <cell r="N349">
            <v>0.75637399999999999</v>
          </cell>
          <cell r="O349">
            <v>0.96353375796178342</v>
          </cell>
        </row>
        <row r="350">
          <cell r="I350">
            <v>0.826183</v>
          </cell>
          <cell r="J350">
            <v>0.55476999999999999</v>
          </cell>
          <cell r="K350">
            <v>0.70671337579617832</v>
          </cell>
          <cell r="M350">
            <v>0.115068</v>
          </cell>
          <cell r="N350">
            <v>0.75639500000000004</v>
          </cell>
          <cell r="O350">
            <v>0.96356050955414019</v>
          </cell>
        </row>
        <row r="351">
          <cell r="I351">
            <v>0.82826100000000002</v>
          </cell>
          <cell r="J351">
            <v>0.55538600000000005</v>
          </cell>
          <cell r="K351">
            <v>0.70749808917197454</v>
          </cell>
          <cell r="M351">
            <v>0.11615300000000001</v>
          </cell>
          <cell r="N351">
            <v>0.75630699999999995</v>
          </cell>
          <cell r="O351">
            <v>0.96344840764331197</v>
          </cell>
        </row>
        <row r="352">
          <cell r="I352">
            <v>0.83024500000000001</v>
          </cell>
          <cell r="J352">
            <v>0.555558</v>
          </cell>
          <cell r="K352">
            <v>0.70771719745222927</v>
          </cell>
          <cell r="M352">
            <v>0.117109</v>
          </cell>
          <cell r="N352">
            <v>0.75617199999999996</v>
          </cell>
          <cell r="O352">
            <v>0.96327643312101896</v>
          </cell>
        </row>
        <row r="353">
          <cell r="I353">
            <v>0.83224699999999996</v>
          </cell>
          <cell r="J353">
            <v>0.55597600000000003</v>
          </cell>
          <cell r="K353">
            <v>0.70824968152866241</v>
          </cell>
          <cell r="M353">
            <v>0.11805300000000001</v>
          </cell>
          <cell r="N353">
            <v>0.75624499999999995</v>
          </cell>
          <cell r="O353">
            <v>0.96336942675159221</v>
          </cell>
        </row>
        <row r="354">
          <cell r="I354">
            <v>0.83424299999999996</v>
          </cell>
          <cell r="J354">
            <v>0.55650100000000002</v>
          </cell>
          <cell r="K354">
            <v>0.70891847133757957</v>
          </cell>
          <cell r="M354">
            <v>0.119084</v>
          </cell>
          <cell r="N354">
            <v>0.75602599999999998</v>
          </cell>
          <cell r="O354">
            <v>0.96309044585987258</v>
          </cell>
        </row>
        <row r="355">
          <cell r="I355">
            <v>0.83624699999999996</v>
          </cell>
          <cell r="J355">
            <v>0.55688300000000002</v>
          </cell>
          <cell r="K355">
            <v>0.7094050955414013</v>
          </cell>
          <cell r="M355">
            <v>0.120102</v>
          </cell>
          <cell r="N355">
            <v>0.75603699999999996</v>
          </cell>
          <cell r="O355">
            <v>0.96310445859872607</v>
          </cell>
        </row>
        <row r="356">
          <cell r="I356">
            <v>0.83825499999999997</v>
          </cell>
          <cell r="J356">
            <v>0.55730100000000005</v>
          </cell>
          <cell r="K356">
            <v>0.70993757961783444</v>
          </cell>
          <cell r="M356">
            <v>0.121116</v>
          </cell>
          <cell r="N356">
            <v>0.755992</v>
          </cell>
          <cell r="O356">
            <v>0.96304713375796169</v>
          </cell>
        </row>
        <row r="357">
          <cell r="I357">
            <v>0.84023599999999998</v>
          </cell>
          <cell r="J357">
            <v>0.55779000000000001</v>
          </cell>
          <cell r="K357">
            <v>0.71056050955414007</v>
          </cell>
          <cell r="M357">
            <v>0.122055</v>
          </cell>
          <cell r="N357">
            <v>0.75601700000000005</v>
          </cell>
          <cell r="O357">
            <v>0.96307898089171973</v>
          </cell>
        </row>
        <row r="358">
          <cell r="I358">
            <v>0.84223199999999998</v>
          </cell>
          <cell r="J358">
            <v>0.55846899999999999</v>
          </cell>
          <cell r="K358">
            <v>0.71142547770700637</v>
          </cell>
          <cell r="M358">
            <v>0.123073</v>
          </cell>
          <cell r="N358">
            <v>0.75593100000000002</v>
          </cell>
          <cell r="O358">
            <v>0.96296942675159236</v>
          </cell>
        </row>
        <row r="359">
          <cell r="I359">
            <v>0.84425099999999997</v>
          </cell>
          <cell r="J359">
            <v>0.55885300000000004</v>
          </cell>
          <cell r="K359">
            <v>0.71191464968152873</v>
          </cell>
          <cell r="M359">
            <v>0.124116</v>
          </cell>
          <cell r="N359">
            <v>0.75593500000000002</v>
          </cell>
          <cell r="O359">
            <v>0.96297452229299363</v>
          </cell>
        </row>
        <row r="360">
          <cell r="I360">
            <v>0.84622699999999995</v>
          </cell>
          <cell r="J360">
            <v>0.55947800000000003</v>
          </cell>
          <cell r="K360">
            <v>0.71271082802547769</v>
          </cell>
          <cell r="M360">
            <v>0.125112</v>
          </cell>
          <cell r="N360">
            <v>0.75567700000000004</v>
          </cell>
          <cell r="O360">
            <v>0.96264585987261153</v>
          </cell>
        </row>
        <row r="361">
          <cell r="I361">
            <v>0.84824200000000005</v>
          </cell>
          <cell r="J361">
            <v>0.55978700000000003</v>
          </cell>
          <cell r="K361">
            <v>0.71310445859872618</v>
          </cell>
          <cell r="M361">
            <v>0.12609799999999999</v>
          </cell>
          <cell r="N361">
            <v>0.75597800000000004</v>
          </cell>
          <cell r="O361">
            <v>0.96302929936305737</v>
          </cell>
        </row>
        <row r="362">
          <cell r="I362">
            <v>0.85023199999999999</v>
          </cell>
          <cell r="J362">
            <v>0.56032199999999999</v>
          </cell>
          <cell r="K362">
            <v>0.7137859872611465</v>
          </cell>
          <cell r="M362">
            <v>0.12713099999999999</v>
          </cell>
          <cell r="N362">
            <v>0.75577899999999998</v>
          </cell>
          <cell r="O362">
            <v>0.96277579617834386</v>
          </cell>
        </row>
        <row r="363">
          <cell r="I363">
            <v>0.85227399999999998</v>
          </cell>
          <cell r="J363">
            <v>0.56066300000000002</v>
          </cell>
          <cell r="K363">
            <v>0.71422038216560513</v>
          </cell>
          <cell r="M363">
            <v>0.12809100000000001</v>
          </cell>
          <cell r="N363">
            <v>0.755776</v>
          </cell>
          <cell r="O363">
            <v>0.96277197452229291</v>
          </cell>
        </row>
        <row r="364">
          <cell r="I364">
            <v>0.85424900000000004</v>
          </cell>
          <cell r="J364">
            <v>0.56124499999999999</v>
          </cell>
          <cell r="K364">
            <v>0.71496178343949046</v>
          </cell>
          <cell r="M364">
            <v>0.129105</v>
          </cell>
          <cell r="N364">
            <v>0.75568500000000005</v>
          </cell>
          <cell r="O364">
            <v>0.96265605095541407</v>
          </cell>
        </row>
        <row r="365">
          <cell r="I365">
            <v>0.85624500000000003</v>
          </cell>
          <cell r="J365">
            <v>0.56175399999999998</v>
          </cell>
          <cell r="K365">
            <v>0.71561019108280244</v>
          </cell>
          <cell r="M365">
            <v>0.13012299999999999</v>
          </cell>
          <cell r="N365">
            <v>0.755467</v>
          </cell>
          <cell r="O365">
            <v>0.96237834394904453</v>
          </cell>
        </row>
        <row r="366">
          <cell r="I366">
            <v>0.85829999999999995</v>
          </cell>
          <cell r="J366">
            <v>0.56220899999999996</v>
          </cell>
          <cell r="K366">
            <v>0.71618980891719741</v>
          </cell>
          <cell r="M366">
            <v>0.13111200000000001</v>
          </cell>
          <cell r="N366">
            <v>0.75538300000000003</v>
          </cell>
          <cell r="O366">
            <v>0.9622713375796178</v>
          </cell>
        </row>
        <row r="367">
          <cell r="I367">
            <v>0.860205</v>
          </cell>
          <cell r="J367">
            <v>0.56254300000000002</v>
          </cell>
          <cell r="K367">
            <v>0.71661528662420382</v>
          </cell>
          <cell r="M367">
            <v>0.13214699999999999</v>
          </cell>
          <cell r="N367">
            <v>0.75540700000000005</v>
          </cell>
          <cell r="O367">
            <v>0.96230191082802552</v>
          </cell>
        </row>
        <row r="368">
          <cell r="I368">
            <v>0.86223700000000003</v>
          </cell>
          <cell r="J368">
            <v>0.56307399999999996</v>
          </cell>
          <cell r="K368">
            <v>0.71729171974522288</v>
          </cell>
          <cell r="M368">
            <v>0.133078</v>
          </cell>
          <cell r="N368">
            <v>0.75530699999999995</v>
          </cell>
          <cell r="O368">
            <v>0.96217452229299349</v>
          </cell>
        </row>
        <row r="369">
          <cell r="I369">
            <v>0.864209</v>
          </cell>
          <cell r="J369">
            <v>0.56369800000000003</v>
          </cell>
          <cell r="K369">
            <v>0.71808662420382163</v>
          </cell>
          <cell r="M369">
            <v>0.13409799999999999</v>
          </cell>
          <cell r="N369">
            <v>0.75522100000000003</v>
          </cell>
          <cell r="O369">
            <v>0.96206496815286624</v>
          </cell>
        </row>
        <row r="370">
          <cell r="I370">
            <v>0.86622500000000002</v>
          </cell>
          <cell r="J370">
            <v>0.56417799999999996</v>
          </cell>
          <cell r="K370">
            <v>0.71869808917197442</v>
          </cell>
          <cell r="M370">
            <v>0.135101</v>
          </cell>
          <cell r="N370">
            <v>0.75531400000000004</v>
          </cell>
          <cell r="O370">
            <v>0.96218343949044582</v>
          </cell>
        </row>
        <row r="371">
          <cell r="I371">
            <v>0.86824599999999996</v>
          </cell>
          <cell r="J371">
            <v>0.56476000000000004</v>
          </cell>
          <cell r="K371">
            <v>0.71943949044585986</v>
          </cell>
          <cell r="M371">
            <v>0.13614100000000001</v>
          </cell>
          <cell r="N371">
            <v>0.75511899999999998</v>
          </cell>
          <cell r="O371">
            <v>0.96193503184713369</v>
          </cell>
        </row>
        <row r="372">
          <cell r="I372">
            <v>0.87020500000000001</v>
          </cell>
          <cell r="J372">
            <v>0.56508700000000001</v>
          </cell>
          <cell r="K372">
            <v>0.71985605095541394</v>
          </cell>
          <cell r="M372">
            <v>0.13714899999999999</v>
          </cell>
          <cell r="N372">
            <v>0.755324</v>
          </cell>
          <cell r="O372">
            <v>0.96219617834394899</v>
          </cell>
        </row>
        <row r="373">
          <cell r="I373">
            <v>0.87226999999999999</v>
          </cell>
          <cell r="J373">
            <v>0.56548299999999996</v>
          </cell>
          <cell r="K373">
            <v>0.72036050955413999</v>
          </cell>
          <cell r="M373">
            <v>0.13811300000000001</v>
          </cell>
          <cell r="N373">
            <v>0.75508299999999995</v>
          </cell>
          <cell r="O373">
            <v>0.96188917197452217</v>
          </cell>
        </row>
        <row r="374">
          <cell r="I374">
            <v>0.87425600000000003</v>
          </cell>
          <cell r="J374">
            <v>0.56615000000000004</v>
          </cell>
          <cell r="K374">
            <v>0.7212101910828026</v>
          </cell>
          <cell r="M374">
            <v>0.139096</v>
          </cell>
          <cell r="N374">
            <v>0.75502400000000003</v>
          </cell>
          <cell r="O374">
            <v>0.96181401273885347</v>
          </cell>
        </row>
        <row r="375">
          <cell r="I375">
            <v>0.87621800000000005</v>
          </cell>
          <cell r="J375">
            <v>0.56671899999999997</v>
          </cell>
          <cell r="K375">
            <v>0.7219350318471337</v>
          </cell>
          <cell r="M375">
            <v>0.140154</v>
          </cell>
          <cell r="N375">
            <v>0.75506200000000001</v>
          </cell>
          <cell r="O375">
            <v>0.96186242038216563</v>
          </cell>
        </row>
        <row r="376">
          <cell r="I376">
            <v>0.87825699999999995</v>
          </cell>
          <cell r="J376">
            <v>0.56699200000000005</v>
          </cell>
          <cell r="K376">
            <v>0.72228280254777077</v>
          </cell>
          <cell r="M376">
            <v>0.14113400000000001</v>
          </cell>
          <cell r="N376">
            <v>0.75498500000000002</v>
          </cell>
          <cell r="O376">
            <v>0.96176433121019111</v>
          </cell>
        </row>
        <row r="377">
          <cell r="I377">
            <v>0.880243</v>
          </cell>
          <cell r="J377">
            <v>0.56738200000000005</v>
          </cell>
          <cell r="K377">
            <v>0.72277961783439493</v>
          </cell>
          <cell r="M377">
            <v>0.14216000000000001</v>
          </cell>
          <cell r="N377">
            <v>0.75494700000000003</v>
          </cell>
          <cell r="O377">
            <v>0.96171592356687896</v>
          </cell>
        </row>
        <row r="378">
          <cell r="I378">
            <v>0.88223200000000002</v>
          </cell>
          <cell r="J378">
            <v>0.56793300000000002</v>
          </cell>
          <cell r="K378">
            <v>0.72348152866242033</v>
          </cell>
          <cell r="M378">
            <v>0.14311299999999999</v>
          </cell>
          <cell r="N378">
            <v>0.75483599999999995</v>
          </cell>
          <cell r="O378">
            <v>0.96157452229299356</v>
          </cell>
        </row>
        <row r="379">
          <cell r="I379">
            <v>0.88425600000000004</v>
          </cell>
          <cell r="J379">
            <v>0.56826600000000005</v>
          </cell>
          <cell r="K379">
            <v>0.72390573248407641</v>
          </cell>
          <cell r="M379">
            <v>0.14408299999999999</v>
          </cell>
          <cell r="N379">
            <v>0.75482400000000005</v>
          </cell>
          <cell r="O379">
            <v>0.96155923566878987</v>
          </cell>
        </row>
        <row r="380">
          <cell r="I380">
            <v>0.88624599999999998</v>
          </cell>
          <cell r="J380">
            <v>0.568685</v>
          </cell>
          <cell r="K380">
            <v>0.72443949044585987</v>
          </cell>
          <cell r="M380">
            <v>0.14516999999999999</v>
          </cell>
          <cell r="N380">
            <v>0.75476200000000004</v>
          </cell>
          <cell r="O380">
            <v>0.96148025477707011</v>
          </cell>
        </row>
        <row r="381">
          <cell r="I381">
            <v>0.88827500000000004</v>
          </cell>
          <cell r="J381">
            <v>0.56926399999999999</v>
          </cell>
          <cell r="K381">
            <v>0.72517707006369425</v>
          </cell>
          <cell r="M381">
            <v>0.14610799999999999</v>
          </cell>
          <cell r="N381">
            <v>0.75478999999999996</v>
          </cell>
          <cell r="O381">
            <v>0.96151592356687887</v>
          </cell>
        </row>
        <row r="382">
          <cell r="I382">
            <v>0.89025500000000002</v>
          </cell>
          <cell r="J382">
            <v>0.569909</v>
          </cell>
          <cell r="K382">
            <v>0.72599872611464966</v>
          </cell>
          <cell r="M382">
            <v>0.14712</v>
          </cell>
          <cell r="N382">
            <v>0.75485000000000002</v>
          </cell>
          <cell r="O382">
            <v>0.96159235668789811</v>
          </cell>
        </row>
        <row r="383">
          <cell r="I383">
            <v>0.89227500000000004</v>
          </cell>
          <cell r="J383">
            <v>0.57020700000000002</v>
          </cell>
          <cell r="K383">
            <v>0.72637834394904455</v>
          </cell>
          <cell r="M383">
            <v>0.148095</v>
          </cell>
          <cell r="N383">
            <v>0.75464799999999999</v>
          </cell>
          <cell r="O383">
            <v>0.96133503184713365</v>
          </cell>
        </row>
        <row r="384">
          <cell r="I384">
            <v>0.89422999999999997</v>
          </cell>
          <cell r="J384">
            <v>0.57095899999999999</v>
          </cell>
          <cell r="K384">
            <v>0.72733630573248409</v>
          </cell>
          <cell r="M384">
            <v>0.14908199999999999</v>
          </cell>
          <cell r="N384">
            <v>0.75448899999999997</v>
          </cell>
          <cell r="O384">
            <v>0.96113248407643304</v>
          </cell>
        </row>
        <row r="385">
          <cell r="I385">
            <v>0.89630799999999999</v>
          </cell>
          <cell r="J385">
            <v>0.571631</v>
          </cell>
          <cell r="K385">
            <v>0.72819235668789806</v>
          </cell>
          <cell r="M385">
            <v>0.15015800000000001</v>
          </cell>
          <cell r="N385">
            <v>0.75456100000000004</v>
          </cell>
          <cell r="O385">
            <v>0.96122420382165608</v>
          </cell>
        </row>
        <row r="386">
          <cell r="I386">
            <v>0.89825699999999997</v>
          </cell>
          <cell r="J386">
            <v>0.572322</v>
          </cell>
          <cell r="K386">
            <v>0.72907261146496816</v>
          </cell>
          <cell r="M386">
            <v>0.151144</v>
          </cell>
          <cell r="N386">
            <v>0.75448999999999999</v>
          </cell>
          <cell r="O386">
            <v>0.96113375796178335</v>
          </cell>
        </row>
        <row r="387">
          <cell r="I387">
            <v>0.90023600000000004</v>
          </cell>
          <cell r="J387">
            <v>0.57281300000000002</v>
          </cell>
          <cell r="K387">
            <v>0.72969808917197454</v>
          </cell>
          <cell r="M387">
            <v>0.15208199999999999</v>
          </cell>
          <cell r="N387">
            <v>0.75438799999999995</v>
          </cell>
          <cell r="O387">
            <v>0.96100382165605081</v>
          </cell>
        </row>
        <row r="388">
          <cell r="I388">
            <v>0.90222999999999998</v>
          </cell>
          <cell r="J388">
            <v>0.57347400000000004</v>
          </cell>
          <cell r="K388">
            <v>0.73054012738853502</v>
          </cell>
          <cell r="M388">
            <v>0.15315799999999999</v>
          </cell>
          <cell r="N388">
            <v>0.75442200000000004</v>
          </cell>
          <cell r="O388">
            <v>0.9610471337579618</v>
          </cell>
        </row>
        <row r="389">
          <cell r="I389">
            <v>0.90424099999999996</v>
          </cell>
          <cell r="J389">
            <v>0.57391000000000003</v>
          </cell>
          <cell r="K389">
            <v>0.73109554140127386</v>
          </cell>
          <cell r="M389">
            <v>0.15409100000000001</v>
          </cell>
          <cell r="N389">
            <v>0.75436099999999995</v>
          </cell>
          <cell r="O389">
            <v>0.96096942675159225</v>
          </cell>
        </row>
        <row r="390">
          <cell r="I390">
            <v>0.90625599999999995</v>
          </cell>
          <cell r="J390">
            <v>0.57431100000000002</v>
          </cell>
          <cell r="K390">
            <v>0.73160636942675161</v>
          </cell>
          <cell r="M390">
            <v>0.155115</v>
          </cell>
          <cell r="N390">
            <v>0.75417500000000004</v>
          </cell>
          <cell r="O390">
            <v>0.96073248407643308</v>
          </cell>
        </row>
        <row r="391">
          <cell r="I391">
            <v>0.90823900000000002</v>
          </cell>
          <cell r="J391">
            <v>0.57493499999999997</v>
          </cell>
          <cell r="K391">
            <v>0.73240127388535026</v>
          </cell>
          <cell r="M391">
            <v>0.156116</v>
          </cell>
          <cell r="N391">
            <v>0.75412800000000002</v>
          </cell>
          <cell r="O391">
            <v>0.96067261146496818</v>
          </cell>
        </row>
        <row r="392">
          <cell r="I392">
            <v>0.91025900000000004</v>
          </cell>
          <cell r="J392">
            <v>0.57548999999999995</v>
          </cell>
          <cell r="K392">
            <v>0.73310828025477692</v>
          </cell>
          <cell r="M392">
            <v>0.15707199999999999</v>
          </cell>
          <cell r="N392">
            <v>0.75413600000000003</v>
          </cell>
          <cell r="O392">
            <v>0.96068280254777072</v>
          </cell>
        </row>
        <row r="393">
          <cell r="I393">
            <v>0.91229199999999999</v>
          </cell>
          <cell r="J393">
            <v>0.57617499999999999</v>
          </cell>
          <cell r="K393">
            <v>0.73398089171974523</v>
          </cell>
          <cell r="M393">
            <v>0.15815100000000001</v>
          </cell>
          <cell r="N393">
            <v>0.75389799999999996</v>
          </cell>
          <cell r="O393">
            <v>0.96037961783439485</v>
          </cell>
        </row>
        <row r="394">
          <cell r="I394">
            <v>0.91422899999999996</v>
          </cell>
          <cell r="J394">
            <v>0.57687200000000005</v>
          </cell>
          <cell r="K394">
            <v>0.73486878980891723</v>
          </cell>
          <cell r="M394">
            <v>0.15909699999999999</v>
          </cell>
          <cell r="N394">
            <v>0.75382700000000002</v>
          </cell>
          <cell r="O394">
            <v>0.96028917197452224</v>
          </cell>
        </row>
        <row r="395">
          <cell r="I395">
            <v>0.91629499999999997</v>
          </cell>
          <cell r="J395">
            <v>0.57729399999999997</v>
          </cell>
          <cell r="K395">
            <v>0.73540636942675153</v>
          </cell>
          <cell r="M395">
            <v>0.160132</v>
          </cell>
          <cell r="N395">
            <v>0.75384799999999996</v>
          </cell>
          <cell r="O395">
            <v>0.96031592356687889</v>
          </cell>
        </row>
        <row r="396">
          <cell r="I396">
            <v>0.91826099999999999</v>
          </cell>
          <cell r="J396">
            <v>0.57787200000000005</v>
          </cell>
          <cell r="K396">
            <v>0.7361426751592357</v>
          </cell>
          <cell r="M396">
            <v>0.161104</v>
          </cell>
          <cell r="N396">
            <v>0.75375300000000001</v>
          </cell>
          <cell r="O396">
            <v>0.96019490445859867</v>
          </cell>
        </row>
        <row r="397">
          <cell r="I397">
            <v>0.92028600000000005</v>
          </cell>
          <cell r="J397">
            <v>0.57838699999999998</v>
          </cell>
          <cell r="K397">
            <v>0.73679872611464958</v>
          </cell>
          <cell r="M397">
            <v>0.16206999999999999</v>
          </cell>
          <cell r="N397">
            <v>0.75386299999999995</v>
          </cell>
          <cell r="O397">
            <v>0.96033503184713365</v>
          </cell>
        </row>
        <row r="398">
          <cell r="I398">
            <v>0.92229700000000003</v>
          </cell>
          <cell r="J398">
            <v>0.57912399999999997</v>
          </cell>
          <cell r="K398">
            <v>0.73773757961783437</v>
          </cell>
          <cell r="M398">
            <v>0.16311100000000001</v>
          </cell>
          <cell r="N398">
            <v>0.75397599999999998</v>
          </cell>
          <cell r="O398">
            <v>0.96047898089171968</v>
          </cell>
        </row>
        <row r="399">
          <cell r="I399">
            <v>0.92425999999999997</v>
          </cell>
          <cell r="J399">
            <v>0.57957499999999995</v>
          </cell>
          <cell r="K399">
            <v>0.73831210191082797</v>
          </cell>
          <cell r="M399">
            <v>0.164107</v>
          </cell>
          <cell r="N399">
            <v>0.75380800000000003</v>
          </cell>
          <cell r="O399">
            <v>0.96026496815286622</v>
          </cell>
        </row>
        <row r="400">
          <cell r="I400">
            <v>0.92626600000000003</v>
          </cell>
          <cell r="J400">
            <v>0.58022700000000005</v>
          </cell>
          <cell r="K400">
            <v>0.73914267515923571</v>
          </cell>
          <cell r="M400">
            <v>0.16509599999999999</v>
          </cell>
          <cell r="N400">
            <v>0.75358400000000003</v>
          </cell>
          <cell r="O400">
            <v>0.95997961783439489</v>
          </cell>
        </row>
        <row r="401">
          <cell r="I401">
            <v>0.92829499999999998</v>
          </cell>
          <cell r="J401">
            <v>0.58097799999999999</v>
          </cell>
          <cell r="K401">
            <v>0.74009936305732482</v>
          </cell>
          <cell r="M401">
            <v>0.166075</v>
          </cell>
          <cell r="N401">
            <v>0.75356599999999996</v>
          </cell>
          <cell r="O401">
            <v>0.95995668789808908</v>
          </cell>
        </row>
        <row r="402">
          <cell r="I402">
            <v>0.93027800000000005</v>
          </cell>
          <cell r="J402">
            <v>0.58148599999999995</v>
          </cell>
          <cell r="K402">
            <v>0.74074649681528648</v>
          </cell>
          <cell r="M402">
            <v>0.16710800000000001</v>
          </cell>
          <cell r="N402">
            <v>0.75337399999999999</v>
          </cell>
          <cell r="O402">
            <v>0.95971210191082801</v>
          </cell>
        </row>
        <row r="403">
          <cell r="I403">
            <v>0.93230800000000003</v>
          </cell>
          <cell r="J403">
            <v>0.58218499999999995</v>
          </cell>
          <cell r="K403">
            <v>0.74163694267515912</v>
          </cell>
          <cell r="M403">
            <v>0.168125</v>
          </cell>
          <cell r="N403">
            <v>0.75321300000000002</v>
          </cell>
          <cell r="O403">
            <v>0.95950700636942676</v>
          </cell>
        </row>
        <row r="404">
          <cell r="I404">
            <v>0.93425899999999995</v>
          </cell>
          <cell r="J404">
            <v>0.58259099999999997</v>
          </cell>
          <cell r="K404">
            <v>0.74215414012738845</v>
          </cell>
          <cell r="M404">
            <v>0.1691</v>
          </cell>
          <cell r="N404">
            <v>0.75314899999999996</v>
          </cell>
          <cell r="O404">
            <v>0.95942547770700626</v>
          </cell>
        </row>
        <row r="405">
          <cell r="I405">
            <v>0.93629300000000004</v>
          </cell>
          <cell r="J405">
            <v>0.58311500000000005</v>
          </cell>
          <cell r="K405">
            <v>0.7428216560509554</v>
          </cell>
          <cell r="M405">
            <v>0.170094</v>
          </cell>
          <cell r="N405">
            <v>0.75317699999999999</v>
          </cell>
          <cell r="O405">
            <v>0.95946114649681524</v>
          </cell>
        </row>
        <row r="406">
          <cell r="I406">
            <v>0.93825800000000004</v>
          </cell>
          <cell r="J406">
            <v>0.58382100000000003</v>
          </cell>
          <cell r="K406">
            <v>0.74372101910828026</v>
          </cell>
          <cell r="M406">
            <v>0.17117399999999999</v>
          </cell>
          <cell r="N406">
            <v>0.75329900000000005</v>
          </cell>
          <cell r="O406">
            <v>0.95961656050955413</v>
          </cell>
        </row>
        <row r="407">
          <cell r="I407">
            <v>0.94026299999999996</v>
          </cell>
          <cell r="J407">
            <v>0.58458200000000005</v>
          </cell>
          <cell r="K407">
            <v>0.74469044585987265</v>
          </cell>
          <cell r="M407">
            <v>0.172066</v>
          </cell>
          <cell r="N407">
            <v>0.75325500000000001</v>
          </cell>
          <cell r="O407">
            <v>0.95956050955414007</v>
          </cell>
        </row>
        <row r="408">
          <cell r="I408">
            <v>0.94229499999999999</v>
          </cell>
          <cell r="J408">
            <v>0.58499000000000001</v>
          </cell>
          <cell r="K408">
            <v>0.74521019108280251</v>
          </cell>
          <cell r="M408">
            <v>0.17311099999999999</v>
          </cell>
          <cell r="N408">
            <v>0.75316499999999997</v>
          </cell>
          <cell r="O408">
            <v>0.95944585987261144</v>
          </cell>
        </row>
        <row r="409">
          <cell r="I409">
            <v>0.944249</v>
          </cell>
          <cell r="J409">
            <v>0.58566399999999996</v>
          </cell>
          <cell r="K409">
            <v>0.74606878980891711</v>
          </cell>
          <cell r="M409">
            <v>0.174123</v>
          </cell>
          <cell r="N409">
            <v>0.75321499999999997</v>
          </cell>
          <cell r="O409">
            <v>0.95950955414012729</v>
          </cell>
        </row>
        <row r="410">
          <cell r="I410">
            <v>0.94631600000000005</v>
          </cell>
          <cell r="J410">
            <v>0.58636900000000003</v>
          </cell>
          <cell r="K410">
            <v>0.74696687898089176</v>
          </cell>
          <cell r="M410">
            <v>0.17515500000000001</v>
          </cell>
          <cell r="N410">
            <v>0.75312900000000005</v>
          </cell>
          <cell r="O410">
            <v>0.95940000000000003</v>
          </cell>
        </row>
        <row r="411">
          <cell r="I411">
            <v>0.94825300000000001</v>
          </cell>
          <cell r="J411">
            <v>0.58706000000000003</v>
          </cell>
          <cell r="K411">
            <v>0.74784713375796175</v>
          </cell>
          <cell r="M411">
            <v>0.176094</v>
          </cell>
          <cell r="N411">
            <v>0.75297700000000001</v>
          </cell>
          <cell r="O411">
            <v>0.95920636942675153</v>
          </cell>
        </row>
        <row r="412">
          <cell r="I412">
            <v>0.95033400000000001</v>
          </cell>
          <cell r="J412">
            <v>0.58762099999999995</v>
          </cell>
          <cell r="K412">
            <v>0.74856178343949031</v>
          </cell>
          <cell r="M412">
            <v>0.17713000000000001</v>
          </cell>
          <cell r="N412">
            <v>0.75299000000000005</v>
          </cell>
          <cell r="O412">
            <v>0.95922292993630576</v>
          </cell>
        </row>
        <row r="413">
          <cell r="I413">
            <v>0.95226999999999995</v>
          </cell>
          <cell r="J413">
            <v>0.58840899999999996</v>
          </cell>
          <cell r="K413">
            <v>0.74956560509554127</v>
          </cell>
          <cell r="M413">
            <v>0.17807600000000001</v>
          </cell>
          <cell r="N413">
            <v>0.75293299999999996</v>
          </cell>
          <cell r="O413">
            <v>0.95915031847133747</v>
          </cell>
        </row>
        <row r="414">
          <cell r="I414">
            <v>0.95428400000000002</v>
          </cell>
          <cell r="J414">
            <v>0.58925099999999997</v>
          </cell>
          <cell r="K414">
            <v>0.75063821656050944</v>
          </cell>
          <cell r="M414">
            <v>0.17916799999999999</v>
          </cell>
          <cell r="N414">
            <v>0.75290199999999996</v>
          </cell>
          <cell r="O414">
            <v>0.95911082802547765</v>
          </cell>
        </row>
        <row r="415">
          <cell r="I415">
            <v>0.95630199999999999</v>
          </cell>
          <cell r="J415">
            <v>0.58989100000000005</v>
          </cell>
          <cell r="K415">
            <v>0.75145350318471338</v>
          </cell>
          <cell r="M415">
            <v>0.180117</v>
          </cell>
          <cell r="N415">
            <v>0.75268000000000002</v>
          </cell>
          <cell r="O415">
            <v>0.95882802547770696</v>
          </cell>
        </row>
        <row r="416">
          <cell r="I416">
            <v>0.95828999999999998</v>
          </cell>
          <cell r="J416">
            <v>0.59073600000000004</v>
          </cell>
          <cell r="K416">
            <v>0.75252993630573251</v>
          </cell>
          <cell r="M416">
            <v>0.181119</v>
          </cell>
          <cell r="N416">
            <v>0.75268199999999996</v>
          </cell>
          <cell r="O416">
            <v>0.95883057324840759</v>
          </cell>
        </row>
        <row r="417">
          <cell r="I417">
            <v>0.96034699999999995</v>
          </cell>
          <cell r="J417">
            <v>0.59160100000000004</v>
          </cell>
          <cell r="K417">
            <v>0.75363184713375797</v>
          </cell>
          <cell r="M417">
            <v>0.18213699999999999</v>
          </cell>
          <cell r="N417">
            <v>0.75263500000000005</v>
          </cell>
          <cell r="O417">
            <v>0.9587707006369427</v>
          </cell>
        </row>
        <row r="418">
          <cell r="I418">
            <v>0.96228199999999997</v>
          </cell>
          <cell r="J418">
            <v>0.59224900000000003</v>
          </cell>
          <cell r="K418">
            <v>0.75445732484076433</v>
          </cell>
          <cell r="M418">
            <v>0.18314900000000001</v>
          </cell>
          <cell r="N418">
            <v>0.75258599999999998</v>
          </cell>
          <cell r="O418">
            <v>0.95870828025477706</v>
          </cell>
        </row>
        <row r="419">
          <cell r="I419">
            <v>0.96434799999999998</v>
          </cell>
          <cell r="J419">
            <v>0.59306099999999995</v>
          </cell>
          <cell r="K419">
            <v>0.75549171974522289</v>
          </cell>
          <cell r="M419">
            <v>0.184171</v>
          </cell>
          <cell r="N419">
            <v>0.75263500000000005</v>
          </cell>
          <cell r="O419">
            <v>0.9587707006369427</v>
          </cell>
        </row>
        <row r="420">
          <cell r="I420">
            <v>0.96629100000000001</v>
          </cell>
          <cell r="J420">
            <v>0.59388300000000005</v>
          </cell>
          <cell r="K420">
            <v>0.75653885350318473</v>
          </cell>
          <cell r="M420">
            <v>0.185115</v>
          </cell>
          <cell r="N420">
            <v>0.75249200000000005</v>
          </cell>
          <cell r="O420">
            <v>0.95858853503184716</v>
          </cell>
        </row>
        <row r="421">
          <cell r="I421">
            <v>0.96828400000000003</v>
          </cell>
          <cell r="J421">
            <v>0.59453199999999995</v>
          </cell>
          <cell r="K421">
            <v>0.75736560509554129</v>
          </cell>
          <cell r="M421">
            <v>0.18612100000000001</v>
          </cell>
          <cell r="N421">
            <v>0.75250899999999998</v>
          </cell>
          <cell r="O421">
            <v>0.95861019108280254</v>
          </cell>
        </row>
        <row r="422">
          <cell r="I422">
            <v>0.97028400000000004</v>
          </cell>
          <cell r="J422">
            <v>0.59554300000000004</v>
          </cell>
          <cell r="K422">
            <v>0.75865350318471336</v>
          </cell>
          <cell r="M422">
            <v>0.187115</v>
          </cell>
          <cell r="N422">
            <v>0.75259299999999996</v>
          </cell>
          <cell r="O422">
            <v>0.95871719745222916</v>
          </cell>
        </row>
        <row r="423">
          <cell r="I423">
            <v>0.97230000000000005</v>
          </cell>
          <cell r="J423">
            <v>0.59633899999999995</v>
          </cell>
          <cell r="K423">
            <v>0.75966751592356674</v>
          </cell>
          <cell r="M423">
            <v>0.188078</v>
          </cell>
          <cell r="N423">
            <v>0.75238400000000005</v>
          </cell>
          <cell r="O423">
            <v>0.95845095541401282</v>
          </cell>
        </row>
        <row r="424">
          <cell r="I424">
            <v>0.97432600000000003</v>
          </cell>
          <cell r="J424">
            <v>0.59713099999999997</v>
          </cell>
          <cell r="K424">
            <v>0.76067643312101907</v>
          </cell>
          <cell r="M424">
            <v>0.18917</v>
          </cell>
          <cell r="N424">
            <v>0.75226599999999999</v>
          </cell>
          <cell r="O424">
            <v>0.95830063694267509</v>
          </cell>
        </row>
        <row r="425">
          <cell r="I425">
            <v>0.97631599999999996</v>
          </cell>
          <cell r="J425">
            <v>0.59791399999999995</v>
          </cell>
          <cell r="K425">
            <v>0.76167388535031832</v>
          </cell>
          <cell r="M425">
            <v>0.19012899999999999</v>
          </cell>
          <cell r="N425">
            <v>0.75222299999999997</v>
          </cell>
          <cell r="O425">
            <v>0.95824585987261135</v>
          </cell>
        </row>
        <row r="426">
          <cell r="I426">
            <v>0.97826800000000003</v>
          </cell>
          <cell r="J426">
            <v>0.59853599999999996</v>
          </cell>
          <cell r="K426">
            <v>0.76246624203821645</v>
          </cell>
          <cell r="M426">
            <v>0.19112799999999999</v>
          </cell>
          <cell r="N426">
            <v>0.75207400000000002</v>
          </cell>
          <cell r="O426">
            <v>0.95805605095541402</v>
          </cell>
        </row>
        <row r="427">
          <cell r="I427">
            <v>0.980348</v>
          </cell>
          <cell r="J427">
            <v>0.59918899999999997</v>
          </cell>
          <cell r="K427">
            <v>0.7632980891719745</v>
          </cell>
          <cell r="M427">
            <v>0.19214000000000001</v>
          </cell>
          <cell r="N427">
            <v>0.75207400000000002</v>
          </cell>
          <cell r="O427">
            <v>0.95805605095541402</v>
          </cell>
        </row>
        <row r="428">
          <cell r="I428">
            <v>0.98224100000000003</v>
          </cell>
          <cell r="J428">
            <v>0.59989700000000001</v>
          </cell>
          <cell r="K428">
            <v>0.76419999999999999</v>
          </cell>
          <cell r="M428">
            <v>0.19309799999999999</v>
          </cell>
          <cell r="N428">
            <v>0.75210299999999997</v>
          </cell>
          <cell r="O428">
            <v>0.95809299363057321</v>
          </cell>
        </row>
        <row r="429">
          <cell r="I429">
            <v>0.98429900000000004</v>
          </cell>
          <cell r="J429">
            <v>0.60074099999999997</v>
          </cell>
          <cell r="K429">
            <v>0.76527515923566869</v>
          </cell>
          <cell r="M429">
            <v>0.194132</v>
          </cell>
          <cell r="N429">
            <v>0.75195100000000004</v>
          </cell>
          <cell r="O429">
            <v>0.95789936305732482</v>
          </cell>
        </row>
        <row r="430">
          <cell r="I430">
            <v>0.98629</v>
          </cell>
          <cell r="J430">
            <v>0.60144900000000001</v>
          </cell>
          <cell r="K430">
            <v>0.76617707006369429</v>
          </cell>
          <cell r="M430">
            <v>0.195159</v>
          </cell>
          <cell r="N430">
            <v>0.75197400000000003</v>
          </cell>
          <cell r="O430">
            <v>0.95792866242038222</v>
          </cell>
        </row>
        <row r="431">
          <cell r="I431">
            <v>0.98830200000000001</v>
          </cell>
          <cell r="J431">
            <v>0.60199000000000003</v>
          </cell>
          <cell r="K431">
            <v>0.76686624203821652</v>
          </cell>
          <cell r="M431">
            <v>0.196048</v>
          </cell>
          <cell r="N431">
            <v>0.75203100000000001</v>
          </cell>
          <cell r="O431">
            <v>0.95800127388535028</v>
          </cell>
        </row>
        <row r="432">
          <cell r="I432">
            <v>0.99031400000000003</v>
          </cell>
          <cell r="J432">
            <v>0.60269099999999998</v>
          </cell>
          <cell r="K432">
            <v>0.76775923566878979</v>
          </cell>
          <cell r="M432">
            <v>0.19711699999999999</v>
          </cell>
          <cell r="N432">
            <v>0.75181799999999999</v>
          </cell>
          <cell r="O432">
            <v>0.95772993630573244</v>
          </cell>
        </row>
        <row r="433">
          <cell r="I433">
            <v>0.99230499999999999</v>
          </cell>
          <cell r="J433">
            <v>0.60346699999999998</v>
          </cell>
          <cell r="K433">
            <v>0.76874777070063693</v>
          </cell>
          <cell r="M433">
            <v>0.198069</v>
          </cell>
          <cell r="N433">
            <v>0.75176699999999996</v>
          </cell>
          <cell r="O433">
            <v>0.95766496815286617</v>
          </cell>
        </row>
        <row r="434">
          <cell r="I434">
            <v>0.99430200000000002</v>
          </cell>
          <cell r="J434">
            <v>0.60409299999999999</v>
          </cell>
          <cell r="K434">
            <v>0.76954522292993621</v>
          </cell>
          <cell r="M434">
            <v>0.19909499999999999</v>
          </cell>
          <cell r="N434">
            <v>0.75162600000000002</v>
          </cell>
          <cell r="O434">
            <v>0.95748535031847137</v>
          </cell>
        </row>
        <row r="435">
          <cell r="I435">
            <v>0.99628099999999997</v>
          </cell>
          <cell r="J435">
            <v>0.60480699999999998</v>
          </cell>
          <cell r="K435">
            <v>0.7704547770700636</v>
          </cell>
          <cell r="M435">
            <v>0.20014100000000001</v>
          </cell>
          <cell r="N435">
            <v>0.75164399999999998</v>
          </cell>
          <cell r="O435">
            <v>0.95750828025477697</v>
          </cell>
        </row>
        <row r="436">
          <cell r="I436">
            <v>0.998305</v>
          </cell>
          <cell r="J436">
            <v>0.60551600000000005</v>
          </cell>
          <cell r="K436">
            <v>0.77135796178343952</v>
          </cell>
          <cell r="M436">
            <v>0.201131</v>
          </cell>
          <cell r="N436">
            <v>0.75163400000000002</v>
          </cell>
          <cell r="O436">
            <v>0.95749554140127391</v>
          </cell>
        </row>
        <row r="437">
          <cell r="I437">
            <v>1.00031</v>
          </cell>
          <cell r="J437">
            <v>0.60646699999999998</v>
          </cell>
          <cell r="K437">
            <v>0.77256942675159235</v>
          </cell>
          <cell r="M437">
            <v>0.20217099999999999</v>
          </cell>
          <cell r="N437">
            <v>0.75151299999999999</v>
          </cell>
          <cell r="O437">
            <v>0.95734140127388534</v>
          </cell>
        </row>
        <row r="438">
          <cell r="I438">
            <v>1.0023299999999999</v>
          </cell>
          <cell r="J438">
            <v>0.60746599999999995</v>
          </cell>
          <cell r="K438">
            <v>0.77384203821656039</v>
          </cell>
          <cell r="M438">
            <v>0.20304700000000001</v>
          </cell>
          <cell r="N438">
            <v>0.75142200000000003</v>
          </cell>
          <cell r="O438">
            <v>0.95722547770700639</v>
          </cell>
        </row>
        <row r="439">
          <cell r="I439">
            <v>1.00431</v>
          </cell>
          <cell r="J439">
            <v>0.60846800000000001</v>
          </cell>
          <cell r="K439">
            <v>0.77511847133757961</v>
          </cell>
          <cell r="M439">
            <v>0.20413999999999999</v>
          </cell>
          <cell r="N439">
            <v>0.75126499999999996</v>
          </cell>
          <cell r="O439">
            <v>0.9570254777070063</v>
          </cell>
        </row>
        <row r="440">
          <cell r="I440">
            <v>1.0063299999999999</v>
          </cell>
          <cell r="J440">
            <v>0.60924599999999995</v>
          </cell>
          <cell r="K440">
            <v>0.77610955414012728</v>
          </cell>
          <cell r="M440">
            <v>0.205147</v>
          </cell>
          <cell r="N440">
            <v>0.75110399999999999</v>
          </cell>
          <cell r="O440">
            <v>0.95682038216560505</v>
          </cell>
        </row>
        <row r="441">
          <cell r="I441">
            <v>1.0083200000000001</v>
          </cell>
          <cell r="J441">
            <v>0.61002900000000004</v>
          </cell>
          <cell r="K441">
            <v>0.77710700636942676</v>
          </cell>
          <cell r="M441">
            <v>0.20608099999999999</v>
          </cell>
          <cell r="N441">
            <v>0.75109999999999999</v>
          </cell>
          <cell r="O441">
            <v>0.95681528662420379</v>
          </cell>
        </row>
        <row r="442">
          <cell r="I442">
            <v>1.01034</v>
          </cell>
          <cell r="J442">
            <v>0.61101399999999995</v>
          </cell>
          <cell r="K442">
            <v>0.77836178343949036</v>
          </cell>
          <cell r="M442">
            <v>0.20707400000000001</v>
          </cell>
          <cell r="N442">
            <v>0.75099000000000005</v>
          </cell>
          <cell r="O442">
            <v>0.95667515923566881</v>
          </cell>
        </row>
        <row r="443">
          <cell r="I443">
            <v>1.0123200000000001</v>
          </cell>
          <cell r="J443">
            <v>0.61163699999999999</v>
          </cell>
          <cell r="K443">
            <v>0.7791554140127388</v>
          </cell>
          <cell r="M443">
            <v>0.208174</v>
          </cell>
          <cell r="N443">
            <v>0.75085000000000002</v>
          </cell>
          <cell r="O443">
            <v>0.95649681528662422</v>
          </cell>
        </row>
        <row r="444">
          <cell r="I444">
            <v>1.01433</v>
          </cell>
          <cell r="J444">
            <v>0.61252300000000004</v>
          </cell>
          <cell r="K444">
            <v>0.78028407643312103</v>
          </cell>
          <cell r="M444">
            <v>0.20907600000000001</v>
          </cell>
          <cell r="N444">
            <v>0.75083200000000005</v>
          </cell>
          <cell r="O444">
            <v>0.95647388535031852</v>
          </cell>
        </row>
        <row r="445">
          <cell r="I445">
            <v>1.0162500000000001</v>
          </cell>
          <cell r="J445">
            <v>0.61354200000000003</v>
          </cell>
          <cell r="K445">
            <v>0.78158216560509552</v>
          </cell>
          <cell r="M445">
            <v>0.21013200000000001</v>
          </cell>
          <cell r="N445">
            <v>0.75082000000000004</v>
          </cell>
          <cell r="O445">
            <v>0.95645859872611472</v>
          </cell>
        </row>
        <row r="446">
          <cell r="I446">
            <v>1.0182899999999999</v>
          </cell>
          <cell r="J446">
            <v>0.61391700000000005</v>
          </cell>
          <cell r="K446">
            <v>0.78205987261146503</v>
          </cell>
          <cell r="M446">
            <v>0.21112500000000001</v>
          </cell>
          <cell r="N446">
            <v>0.75074600000000002</v>
          </cell>
          <cell r="O446">
            <v>0.95636433121019104</v>
          </cell>
        </row>
        <row r="447">
          <cell r="I447">
            <v>1.0203199999999999</v>
          </cell>
          <cell r="J447">
            <v>0.61484499999999997</v>
          </cell>
          <cell r="K447">
            <v>0.78324203821656047</v>
          </cell>
          <cell r="M447">
            <v>0.21209800000000001</v>
          </cell>
          <cell r="N447">
            <v>0.75060000000000004</v>
          </cell>
          <cell r="O447">
            <v>0.95617834394904455</v>
          </cell>
        </row>
        <row r="448">
          <cell r="I448">
            <v>1.0222899999999999</v>
          </cell>
          <cell r="J448">
            <v>0.61567499999999997</v>
          </cell>
          <cell r="K448">
            <v>0.78429936305732473</v>
          </cell>
          <cell r="M448">
            <v>0.213112</v>
          </cell>
          <cell r="N448">
            <v>0.75060400000000005</v>
          </cell>
          <cell r="O448">
            <v>0.95618343949044593</v>
          </cell>
        </row>
        <row r="449">
          <cell r="I449">
            <v>1.02427</v>
          </cell>
          <cell r="J449">
            <v>0.61648000000000003</v>
          </cell>
          <cell r="K449">
            <v>0.78532484076433118</v>
          </cell>
          <cell r="M449">
            <v>0.21414</v>
          </cell>
          <cell r="N449">
            <v>0.75029699999999999</v>
          </cell>
          <cell r="O449">
            <v>0.95579235668789808</v>
          </cell>
        </row>
        <row r="450">
          <cell r="I450">
            <v>1.0262500000000001</v>
          </cell>
          <cell r="J450">
            <v>0.61737799999999998</v>
          </cell>
          <cell r="K450">
            <v>0.7864687898089171</v>
          </cell>
          <cell r="M450">
            <v>0.21515200000000001</v>
          </cell>
          <cell r="N450">
            <v>0.75026899999999996</v>
          </cell>
          <cell r="O450">
            <v>0.9557566878980891</v>
          </cell>
        </row>
        <row r="451">
          <cell r="I451">
            <v>1.02834</v>
          </cell>
          <cell r="J451">
            <v>0.61820299999999995</v>
          </cell>
          <cell r="K451">
            <v>0.78751974522292989</v>
          </cell>
          <cell r="M451">
            <v>0.216225</v>
          </cell>
          <cell r="N451">
            <v>0.75041899999999995</v>
          </cell>
          <cell r="O451">
            <v>0.95594777070063686</v>
          </cell>
        </row>
        <row r="452">
          <cell r="I452">
            <v>1.0302800000000001</v>
          </cell>
          <cell r="J452">
            <v>0.61899800000000005</v>
          </cell>
          <cell r="K452">
            <v>0.78853248407643317</v>
          </cell>
          <cell r="M452">
            <v>0.21712899999999999</v>
          </cell>
          <cell r="N452">
            <v>0.75045399999999995</v>
          </cell>
          <cell r="O452">
            <v>0.95599235668789795</v>
          </cell>
        </row>
        <row r="453">
          <cell r="I453">
            <v>1.0323</v>
          </cell>
          <cell r="J453">
            <v>0.62001700000000004</v>
          </cell>
          <cell r="K453">
            <v>0.78983057324840766</v>
          </cell>
          <cell r="M453">
            <v>0.21812400000000001</v>
          </cell>
          <cell r="N453">
            <v>0.75025399999999998</v>
          </cell>
          <cell r="O453">
            <v>0.95573757961783434</v>
          </cell>
        </row>
        <row r="454">
          <cell r="I454">
            <v>1.0343</v>
          </cell>
          <cell r="J454">
            <v>0.62111700000000003</v>
          </cell>
          <cell r="K454">
            <v>0.79123184713375794</v>
          </cell>
          <cell r="M454">
            <v>0.219136</v>
          </cell>
          <cell r="N454">
            <v>0.75025500000000001</v>
          </cell>
          <cell r="O454">
            <v>0.95573885350318466</v>
          </cell>
        </row>
        <row r="455">
          <cell r="I455">
            <v>1.0362899999999999</v>
          </cell>
          <cell r="J455">
            <v>0.62199300000000002</v>
          </cell>
          <cell r="K455">
            <v>0.79234777070063689</v>
          </cell>
          <cell r="M455">
            <v>0.22011500000000001</v>
          </cell>
          <cell r="N455">
            <v>0.75015399999999999</v>
          </cell>
          <cell r="O455">
            <v>0.95561019108280254</v>
          </cell>
        </row>
        <row r="456">
          <cell r="I456">
            <v>1.0383199999999999</v>
          </cell>
          <cell r="J456">
            <v>0.62282999999999999</v>
          </cell>
          <cell r="K456">
            <v>0.79341401273885348</v>
          </cell>
          <cell r="M456">
            <v>0.22109400000000001</v>
          </cell>
          <cell r="N456">
            <v>0.75014000000000003</v>
          </cell>
          <cell r="O456">
            <v>0.9555923566878981</v>
          </cell>
        </row>
        <row r="457">
          <cell r="I457">
            <v>1.04033</v>
          </cell>
          <cell r="J457">
            <v>0.62370199999999998</v>
          </cell>
          <cell r="K457">
            <v>0.79452484076433116</v>
          </cell>
          <cell r="M457">
            <v>0.22214400000000001</v>
          </cell>
          <cell r="N457">
            <v>0.75017500000000004</v>
          </cell>
          <cell r="O457">
            <v>0.9556369426751592</v>
          </cell>
        </row>
        <row r="458">
          <cell r="I458">
            <v>1.0423</v>
          </cell>
          <cell r="J458">
            <v>0.62475199999999997</v>
          </cell>
          <cell r="K458">
            <v>0.79586242038216559</v>
          </cell>
          <cell r="M458">
            <v>0.223136</v>
          </cell>
          <cell r="N458">
            <v>0.75024900000000005</v>
          </cell>
          <cell r="O458">
            <v>0.95573121019108287</v>
          </cell>
        </row>
        <row r="459">
          <cell r="I459">
            <v>1.04433</v>
          </cell>
          <cell r="J459">
            <v>0.62563400000000002</v>
          </cell>
          <cell r="K459">
            <v>0.79698598726114644</v>
          </cell>
          <cell r="M459">
            <v>0.22422900000000001</v>
          </cell>
          <cell r="N459">
            <v>0.75001300000000004</v>
          </cell>
          <cell r="O459">
            <v>0.95543057324840763</v>
          </cell>
        </row>
        <row r="460">
          <cell r="I460">
            <v>1.0463199999999999</v>
          </cell>
          <cell r="J460">
            <v>0.62656000000000001</v>
          </cell>
          <cell r="K460">
            <v>0.79816560509554135</v>
          </cell>
          <cell r="M460">
            <v>0.22517400000000001</v>
          </cell>
          <cell r="N460">
            <v>0.750054</v>
          </cell>
          <cell r="O460">
            <v>0.95548280254777063</v>
          </cell>
        </row>
        <row r="461">
          <cell r="I461">
            <v>1.0483499999999999</v>
          </cell>
          <cell r="J461">
            <v>0.62784200000000001</v>
          </cell>
          <cell r="K461">
            <v>0.79979872611464964</v>
          </cell>
          <cell r="M461">
            <v>0.22611999999999999</v>
          </cell>
          <cell r="N461">
            <v>0.75012800000000002</v>
          </cell>
          <cell r="O461">
            <v>0.9555770700636943</v>
          </cell>
        </row>
        <row r="462">
          <cell r="I462">
            <v>1.0503400000000001</v>
          </cell>
          <cell r="J462">
            <v>0.62859600000000004</v>
          </cell>
          <cell r="K462">
            <v>0.80075923566878981</v>
          </cell>
          <cell r="M462">
            <v>0.227134</v>
          </cell>
          <cell r="N462">
            <v>0.75005900000000003</v>
          </cell>
          <cell r="O462">
            <v>0.95548917197452232</v>
          </cell>
        </row>
        <row r="463">
          <cell r="I463">
            <v>1.05233</v>
          </cell>
          <cell r="J463">
            <v>0.629633</v>
          </cell>
          <cell r="K463">
            <v>0.80208025477707001</v>
          </cell>
          <cell r="M463">
            <v>0.228215</v>
          </cell>
          <cell r="N463">
            <v>0.75004300000000002</v>
          </cell>
          <cell r="O463">
            <v>0.95546878980891714</v>
          </cell>
        </row>
        <row r="464">
          <cell r="I464">
            <v>1.0543400000000001</v>
          </cell>
          <cell r="J464">
            <v>0.63062600000000002</v>
          </cell>
          <cell r="K464">
            <v>0.80334522292993626</v>
          </cell>
          <cell r="M464">
            <v>0.229181</v>
          </cell>
          <cell r="N464">
            <v>0.75000500000000003</v>
          </cell>
          <cell r="O464">
            <v>0.9554203821656051</v>
          </cell>
        </row>
        <row r="465">
          <cell r="I465">
            <v>1.05629</v>
          </cell>
          <cell r="J465">
            <v>0.63153800000000004</v>
          </cell>
          <cell r="K465">
            <v>0.80450700636942674</v>
          </cell>
          <cell r="M465">
            <v>0.230161</v>
          </cell>
          <cell r="N465">
            <v>0.74991099999999999</v>
          </cell>
          <cell r="O465">
            <v>0.95530063694267509</v>
          </cell>
        </row>
        <row r="466">
          <cell r="I466">
            <v>1.0583400000000001</v>
          </cell>
          <cell r="J466">
            <v>0.63229599999999997</v>
          </cell>
          <cell r="K466">
            <v>0.80547261146496807</v>
          </cell>
          <cell r="M466">
            <v>0.23114100000000001</v>
          </cell>
          <cell r="N466">
            <v>0.74972499999999997</v>
          </cell>
          <cell r="O466">
            <v>0.95506369426751581</v>
          </cell>
        </row>
        <row r="467">
          <cell r="I467">
            <v>1.0603199999999999</v>
          </cell>
          <cell r="J467">
            <v>0.63323799999999997</v>
          </cell>
          <cell r="K467">
            <v>0.80667261146496805</v>
          </cell>
          <cell r="M467">
            <v>0.23214399999999999</v>
          </cell>
          <cell r="N467">
            <v>0.74962600000000001</v>
          </cell>
          <cell r="O467">
            <v>0.95493757961783432</v>
          </cell>
        </row>
        <row r="468">
          <cell r="I468">
            <v>1.06229</v>
          </cell>
          <cell r="J468">
            <v>0.63419800000000004</v>
          </cell>
          <cell r="K468">
            <v>0.80789554140127395</v>
          </cell>
          <cell r="M468">
            <v>0.233158</v>
          </cell>
          <cell r="N468">
            <v>0.74952200000000002</v>
          </cell>
          <cell r="O468">
            <v>0.95480509554140125</v>
          </cell>
        </row>
        <row r="469">
          <cell r="I469">
            <v>1.06433</v>
          </cell>
          <cell r="J469">
            <v>0.63514000000000004</v>
          </cell>
          <cell r="K469">
            <v>0.80909554140127393</v>
          </cell>
          <cell r="M469">
            <v>0.23421400000000001</v>
          </cell>
          <cell r="N469">
            <v>0.74939299999999998</v>
          </cell>
          <cell r="O469">
            <v>0.95464076433121015</v>
          </cell>
        </row>
        <row r="470">
          <cell r="I470">
            <v>1.06633</v>
          </cell>
          <cell r="J470">
            <v>0.636212</v>
          </cell>
          <cell r="K470">
            <v>0.81046114649681522</v>
          </cell>
          <cell r="M470">
            <v>0.235093</v>
          </cell>
          <cell r="N470">
            <v>0.74951500000000004</v>
          </cell>
          <cell r="O470">
            <v>0.95479617834394903</v>
          </cell>
        </row>
        <row r="471">
          <cell r="I471">
            <v>1.0683199999999999</v>
          </cell>
          <cell r="J471">
            <v>0.63714800000000005</v>
          </cell>
          <cell r="K471">
            <v>0.81165350318471341</v>
          </cell>
          <cell r="M471">
            <v>0.23607</v>
          </cell>
          <cell r="N471">
            <v>0.74950799999999995</v>
          </cell>
          <cell r="O471">
            <v>0.9547872611464967</v>
          </cell>
        </row>
        <row r="472">
          <cell r="I472">
            <v>1.0703</v>
          </cell>
          <cell r="J472">
            <v>0.63808500000000001</v>
          </cell>
          <cell r="K472">
            <v>0.8128471337579618</v>
          </cell>
          <cell r="M472">
            <v>0.23716899999999999</v>
          </cell>
          <cell r="N472">
            <v>0.749394</v>
          </cell>
          <cell r="O472">
            <v>0.95464203821656046</v>
          </cell>
        </row>
        <row r="473">
          <cell r="I473">
            <v>1.0723199999999999</v>
          </cell>
          <cell r="J473">
            <v>0.63925600000000005</v>
          </cell>
          <cell r="K473">
            <v>0.81433885350318469</v>
          </cell>
          <cell r="M473">
            <v>0.23809</v>
          </cell>
          <cell r="N473">
            <v>0.74918399999999996</v>
          </cell>
          <cell r="O473">
            <v>0.95437452229299358</v>
          </cell>
        </row>
        <row r="474">
          <cell r="I474">
            <v>1.0743100000000001</v>
          </cell>
          <cell r="J474">
            <v>0.64045200000000002</v>
          </cell>
          <cell r="K474">
            <v>0.81586242038216561</v>
          </cell>
          <cell r="M474">
            <v>0.23912600000000001</v>
          </cell>
          <cell r="N474">
            <v>0.74915699999999996</v>
          </cell>
          <cell r="O474">
            <v>0.95434012738853491</v>
          </cell>
        </row>
        <row r="475">
          <cell r="I475">
            <v>1.07633</v>
          </cell>
          <cell r="J475">
            <v>0.64150099999999999</v>
          </cell>
          <cell r="K475">
            <v>0.81719872611464961</v>
          </cell>
          <cell r="M475">
            <v>0.24012</v>
          </cell>
          <cell r="N475">
            <v>0.749143</v>
          </cell>
          <cell r="O475">
            <v>0.95432229299363058</v>
          </cell>
        </row>
        <row r="476">
          <cell r="I476">
            <v>1.07836</v>
          </cell>
          <cell r="J476">
            <v>0.64245300000000005</v>
          </cell>
          <cell r="K476">
            <v>0.81841146496815287</v>
          </cell>
          <cell r="M476">
            <v>0.241089</v>
          </cell>
          <cell r="N476">
            <v>0.749058</v>
          </cell>
          <cell r="O476">
            <v>0.95421401273885342</v>
          </cell>
        </row>
        <row r="477">
          <cell r="I477">
            <v>1.0803100000000001</v>
          </cell>
          <cell r="J477">
            <v>0.64340799999999998</v>
          </cell>
          <cell r="K477">
            <v>0.81962802547770697</v>
          </cell>
          <cell r="M477">
            <v>0.24208299999999999</v>
          </cell>
          <cell r="N477">
            <v>0.749</v>
          </cell>
          <cell r="O477">
            <v>0.95414012738853504</v>
          </cell>
        </row>
        <row r="478">
          <cell r="I478">
            <v>1.08236</v>
          </cell>
          <cell r="J478">
            <v>0.64439599999999997</v>
          </cell>
          <cell r="K478">
            <v>0.82088662420382164</v>
          </cell>
          <cell r="M478">
            <v>0.24309600000000001</v>
          </cell>
          <cell r="N478">
            <v>0.74915200000000004</v>
          </cell>
          <cell r="O478">
            <v>0.95433375796178344</v>
          </cell>
        </row>
        <row r="479">
          <cell r="I479">
            <v>1.0843400000000001</v>
          </cell>
          <cell r="J479">
            <v>0.64550300000000005</v>
          </cell>
          <cell r="K479">
            <v>0.82229681528662424</v>
          </cell>
          <cell r="M479">
            <v>0.24412300000000001</v>
          </cell>
          <cell r="N479">
            <v>0.74898200000000004</v>
          </cell>
          <cell r="O479">
            <v>0.95411719745222934</v>
          </cell>
        </row>
        <row r="480">
          <cell r="I480">
            <v>1.08632</v>
          </cell>
          <cell r="J480">
            <v>0.64672300000000005</v>
          </cell>
          <cell r="K480">
            <v>0.82385095541401276</v>
          </cell>
          <cell r="M480">
            <v>0.24512500000000001</v>
          </cell>
          <cell r="N480">
            <v>0.74879799999999996</v>
          </cell>
          <cell r="O480">
            <v>0.95388280254777058</v>
          </cell>
        </row>
        <row r="481">
          <cell r="I481">
            <v>1.08839</v>
          </cell>
          <cell r="J481">
            <v>0.64777200000000001</v>
          </cell>
          <cell r="K481">
            <v>0.82518726114649676</v>
          </cell>
          <cell r="M481">
            <v>0.24615100000000001</v>
          </cell>
          <cell r="N481">
            <v>0.74884899999999999</v>
          </cell>
          <cell r="O481">
            <v>0.95394777070063685</v>
          </cell>
        </row>
        <row r="482">
          <cell r="I482">
            <v>1.09033</v>
          </cell>
          <cell r="J482">
            <v>0.64889300000000005</v>
          </cell>
          <cell r="K482">
            <v>0.8266152866242038</v>
          </cell>
          <cell r="M482">
            <v>0.24709800000000001</v>
          </cell>
          <cell r="N482">
            <v>0.74875400000000003</v>
          </cell>
          <cell r="O482">
            <v>0.95382675159235664</v>
          </cell>
        </row>
        <row r="483">
          <cell r="I483">
            <v>1.09239</v>
          </cell>
          <cell r="J483">
            <v>0.64990400000000004</v>
          </cell>
          <cell r="K483">
            <v>0.82790318471337576</v>
          </cell>
          <cell r="M483">
            <v>0.24809899999999999</v>
          </cell>
          <cell r="N483">
            <v>0.74888100000000002</v>
          </cell>
          <cell r="O483">
            <v>0.95398853503184711</v>
          </cell>
        </row>
        <row r="484">
          <cell r="I484">
            <v>1.0943099999999999</v>
          </cell>
          <cell r="J484">
            <v>0.65119400000000005</v>
          </cell>
          <cell r="K484">
            <v>0.82954649681528669</v>
          </cell>
          <cell r="M484">
            <v>0.24909400000000001</v>
          </cell>
          <cell r="N484">
            <v>0.74885999999999997</v>
          </cell>
          <cell r="O484">
            <v>0.95396178343949034</v>
          </cell>
        </row>
        <row r="485">
          <cell r="I485">
            <v>1.09633</v>
          </cell>
          <cell r="J485">
            <v>0.65245900000000001</v>
          </cell>
          <cell r="K485">
            <v>0.83115796178343948</v>
          </cell>
          <cell r="M485">
            <v>0.25011800000000001</v>
          </cell>
          <cell r="N485">
            <v>0.74875800000000003</v>
          </cell>
          <cell r="O485">
            <v>0.95383184713375802</v>
          </cell>
        </row>
        <row r="486">
          <cell r="I486">
            <v>1.0983400000000001</v>
          </cell>
          <cell r="J486">
            <v>0.65367200000000003</v>
          </cell>
          <cell r="K486">
            <v>0.83270318471337579</v>
          </cell>
          <cell r="M486">
            <v>0.25108599999999998</v>
          </cell>
          <cell r="N486">
            <v>0.748726</v>
          </cell>
          <cell r="O486">
            <v>0.95379108280254776</v>
          </cell>
        </row>
        <row r="487">
          <cell r="I487">
            <v>1.1003099999999999</v>
          </cell>
          <cell r="J487">
            <v>0.65478800000000004</v>
          </cell>
          <cell r="K487">
            <v>0.83412484076433124</v>
          </cell>
          <cell r="M487">
            <v>0.25212200000000001</v>
          </cell>
          <cell r="N487">
            <v>0.74865700000000002</v>
          </cell>
          <cell r="O487">
            <v>0.95370318471337578</v>
          </cell>
        </row>
        <row r="488">
          <cell r="I488">
            <v>1.10233</v>
          </cell>
          <cell r="J488">
            <v>0.65603</v>
          </cell>
          <cell r="K488">
            <v>0.83570700636942674</v>
          </cell>
          <cell r="M488">
            <v>0.253135</v>
          </cell>
          <cell r="N488">
            <v>0.74853700000000001</v>
          </cell>
          <cell r="O488">
            <v>0.95355031847133753</v>
          </cell>
        </row>
        <row r="489">
          <cell r="I489">
            <v>1.1043400000000001</v>
          </cell>
          <cell r="J489">
            <v>0.65714600000000001</v>
          </cell>
          <cell r="K489">
            <v>0.8371286624203822</v>
          </cell>
          <cell r="M489">
            <v>0.25413000000000002</v>
          </cell>
          <cell r="N489">
            <v>0.74840399999999996</v>
          </cell>
          <cell r="O489">
            <v>0.95338089171974516</v>
          </cell>
        </row>
        <row r="490">
          <cell r="I490">
            <v>1.1063499999999999</v>
          </cell>
          <cell r="J490">
            <v>0.65822700000000001</v>
          </cell>
          <cell r="K490">
            <v>0.83850573248407645</v>
          </cell>
          <cell r="M490">
            <v>0.25514599999999998</v>
          </cell>
          <cell r="N490">
            <v>0.74848700000000001</v>
          </cell>
          <cell r="O490">
            <v>0.95348662420382169</v>
          </cell>
        </row>
        <row r="491">
          <cell r="I491">
            <v>1.1083099999999999</v>
          </cell>
          <cell r="J491">
            <v>0.65932400000000002</v>
          </cell>
          <cell r="K491">
            <v>0.83990318471337577</v>
          </cell>
          <cell r="M491">
            <v>0.25612600000000002</v>
          </cell>
          <cell r="N491">
            <v>0.74851699999999999</v>
          </cell>
          <cell r="O491">
            <v>0.95352484076433119</v>
          </cell>
        </row>
        <row r="492">
          <cell r="I492">
            <v>1.11032</v>
          </cell>
          <cell r="J492">
            <v>0.66052599999999995</v>
          </cell>
          <cell r="K492">
            <v>0.84143439490445848</v>
          </cell>
          <cell r="M492">
            <v>0.25709199999999999</v>
          </cell>
          <cell r="N492">
            <v>0.74831300000000001</v>
          </cell>
          <cell r="O492">
            <v>0.95326496815286621</v>
          </cell>
        </row>
        <row r="493">
          <cell r="I493">
            <v>1.11236</v>
          </cell>
          <cell r="J493">
            <v>0.66162100000000001</v>
          </cell>
          <cell r="K493">
            <v>0.84282929936305728</v>
          </cell>
          <cell r="M493">
            <v>0.25816</v>
          </cell>
          <cell r="N493">
            <v>0.74832500000000002</v>
          </cell>
          <cell r="O493">
            <v>0.95328025477707001</v>
          </cell>
        </row>
        <row r="494">
          <cell r="I494">
            <v>1.11432</v>
          </cell>
          <cell r="J494">
            <v>0.66247100000000003</v>
          </cell>
          <cell r="K494">
            <v>0.84391210191082799</v>
          </cell>
          <cell r="M494">
            <v>0.25914700000000002</v>
          </cell>
          <cell r="N494">
            <v>0.74820699999999996</v>
          </cell>
          <cell r="O494">
            <v>0.95312993630573239</v>
          </cell>
        </row>
        <row r="495">
          <cell r="I495">
            <v>1.11636</v>
          </cell>
          <cell r="J495">
            <v>0.66363300000000003</v>
          </cell>
          <cell r="K495">
            <v>0.84539235668789814</v>
          </cell>
          <cell r="M495">
            <v>0.26014199999999998</v>
          </cell>
          <cell r="N495">
            <v>0.748197</v>
          </cell>
          <cell r="O495">
            <v>0.95311719745222923</v>
          </cell>
        </row>
        <row r="496">
          <cell r="I496">
            <v>1.1183399999999999</v>
          </cell>
          <cell r="J496">
            <v>0.66498400000000002</v>
          </cell>
          <cell r="K496">
            <v>0.84711337579617829</v>
          </cell>
          <cell r="M496">
            <v>0.26116800000000001</v>
          </cell>
          <cell r="N496">
            <v>0.74786900000000001</v>
          </cell>
          <cell r="O496">
            <v>0.95269936305732483</v>
          </cell>
        </row>
        <row r="497">
          <cell r="I497">
            <v>1.1203399999999999</v>
          </cell>
          <cell r="J497">
            <v>0.66619099999999998</v>
          </cell>
          <cell r="K497">
            <v>0.8486509554140127</v>
          </cell>
          <cell r="M497">
            <v>0.26212299999999999</v>
          </cell>
          <cell r="N497">
            <v>0.74801300000000004</v>
          </cell>
          <cell r="O497">
            <v>0.95288280254777069</v>
          </cell>
        </row>
        <row r="498">
          <cell r="I498">
            <v>1.12233</v>
          </cell>
          <cell r="J498">
            <v>0.66736899999999999</v>
          </cell>
          <cell r="K498">
            <v>0.8501515923566878</v>
          </cell>
          <cell r="M498">
            <v>0.263183</v>
          </cell>
          <cell r="N498">
            <v>0.74792999999999998</v>
          </cell>
          <cell r="O498">
            <v>0.95277707006369416</v>
          </cell>
        </row>
        <row r="499">
          <cell r="I499">
            <v>1.12435</v>
          </cell>
          <cell r="J499">
            <v>0.66850299999999996</v>
          </cell>
          <cell r="K499">
            <v>0.85159617834394896</v>
          </cell>
          <cell r="M499">
            <v>0.26415499999999997</v>
          </cell>
          <cell r="N499">
            <v>0.74785100000000004</v>
          </cell>
          <cell r="O499">
            <v>0.95267643312101913</v>
          </cell>
        </row>
        <row r="500">
          <cell r="I500">
            <v>1.1263399999999999</v>
          </cell>
          <cell r="J500">
            <v>0.66943299999999994</v>
          </cell>
          <cell r="K500">
            <v>0.85278089171974514</v>
          </cell>
          <cell r="M500">
            <v>0.26512999999999998</v>
          </cell>
          <cell r="N500">
            <v>0.74785699999999999</v>
          </cell>
          <cell r="O500">
            <v>0.95268407643312092</v>
          </cell>
        </row>
        <row r="501">
          <cell r="I501">
            <v>1.1283300000000001</v>
          </cell>
          <cell r="J501">
            <v>0.67079699999999998</v>
          </cell>
          <cell r="K501">
            <v>0.85451847133757952</v>
          </cell>
          <cell r="M501">
            <v>0.266179</v>
          </cell>
          <cell r="N501">
            <v>0.74780199999999997</v>
          </cell>
          <cell r="O501">
            <v>0.95261401273885338</v>
          </cell>
        </row>
        <row r="502">
          <cell r="I502">
            <v>1.13035</v>
          </cell>
          <cell r="J502">
            <v>0.67204200000000003</v>
          </cell>
          <cell r="K502">
            <v>0.85610445859872608</v>
          </cell>
          <cell r="M502">
            <v>0.26717200000000002</v>
          </cell>
          <cell r="N502">
            <v>0.74783900000000003</v>
          </cell>
          <cell r="O502">
            <v>0.95266114649681533</v>
          </cell>
        </row>
        <row r="503">
          <cell r="I503">
            <v>1.1323399999999999</v>
          </cell>
          <cell r="J503">
            <v>0.67340199999999995</v>
          </cell>
          <cell r="K503">
            <v>0.85783694267515909</v>
          </cell>
          <cell r="M503">
            <v>0.268154</v>
          </cell>
          <cell r="N503">
            <v>0.74768599999999996</v>
          </cell>
          <cell r="O503">
            <v>0.9524662420382165</v>
          </cell>
        </row>
        <row r="504">
          <cell r="I504">
            <v>1.1343300000000001</v>
          </cell>
          <cell r="J504">
            <v>0.67465600000000003</v>
          </cell>
          <cell r="K504">
            <v>0.85943439490445861</v>
          </cell>
          <cell r="M504">
            <v>0.26914700000000003</v>
          </cell>
          <cell r="N504">
            <v>0.74781799999999998</v>
          </cell>
          <cell r="O504">
            <v>0.95263439490445856</v>
          </cell>
        </row>
        <row r="505">
          <cell r="I505">
            <v>1.13632</v>
          </cell>
          <cell r="J505">
            <v>0.67598100000000005</v>
          </cell>
          <cell r="K505">
            <v>0.86112229299363063</v>
          </cell>
          <cell r="M505">
            <v>0.27011400000000002</v>
          </cell>
          <cell r="N505">
            <v>0.74784899999999999</v>
          </cell>
          <cell r="O505">
            <v>0.95267388535031838</v>
          </cell>
        </row>
        <row r="506">
          <cell r="I506">
            <v>1.1383399999999999</v>
          </cell>
          <cell r="J506">
            <v>0.677315</v>
          </cell>
          <cell r="K506">
            <v>0.8628216560509554</v>
          </cell>
          <cell r="M506">
            <v>0.27115299999999998</v>
          </cell>
          <cell r="N506">
            <v>0.74785999999999997</v>
          </cell>
          <cell r="O506">
            <v>0.95268789808917187</v>
          </cell>
        </row>
        <row r="507">
          <cell r="I507">
            <v>1.1403099999999999</v>
          </cell>
          <cell r="J507">
            <v>0.67864100000000005</v>
          </cell>
          <cell r="K507">
            <v>0.86451082802547774</v>
          </cell>
          <cell r="M507">
            <v>0.272146</v>
          </cell>
          <cell r="N507">
            <v>0.74793399999999999</v>
          </cell>
          <cell r="O507">
            <v>0.95278216560509554</v>
          </cell>
        </row>
        <row r="508">
          <cell r="I508">
            <v>1.14235</v>
          </cell>
          <cell r="J508">
            <v>0.67993599999999998</v>
          </cell>
          <cell r="K508">
            <v>0.86616050955414003</v>
          </cell>
          <cell r="M508">
            <v>0.273169</v>
          </cell>
          <cell r="N508">
            <v>0.74785299999999999</v>
          </cell>
          <cell r="O508">
            <v>0.95267898089171965</v>
          </cell>
        </row>
        <row r="509">
          <cell r="I509">
            <v>1.1443099999999999</v>
          </cell>
          <cell r="J509">
            <v>0.68086400000000002</v>
          </cell>
          <cell r="K509">
            <v>0.86734267515923569</v>
          </cell>
          <cell r="M509">
            <v>0.27407799999999999</v>
          </cell>
          <cell r="N509">
            <v>0.74766200000000005</v>
          </cell>
          <cell r="O509">
            <v>0.9524356687898089</v>
          </cell>
        </row>
        <row r="510">
          <cell r="I510">
            <v>1.1463699999999999</v>
          </cell>
          <cell r="J510">
            <v>0.68222499999999997</v>
          </cell>
          <cell r="K510">
            <v>0.86907643312101901</v>
          </cell>
          <cell r="M510">
            <v>0.27512500000000001</v>
          </cell>
          <cell r="N510">
            <v>0.74769699999999994</v>
          </cell>
          <cell r="O510">
            <v>0.95248025477706999</v>
          </cell>
        </row>
        <row r="511">
          <cell r="I511">
            <v>1.14832</v>
          </cell>
          <cell r="J511">
            <v>0.683527</v>
          </cell>
          <cell r="K511">
            <v>0.87073503184713374</v>
          </cell>
          <cell r="M511">
            <v>0.27616400000000002</v>
          </cell>
          <cell r="N511">
            <v>0.74769600000000003</v>
          </cell>
          <cell r="O511">
            <v>0.95247898089171978</v>
          </cell>
        </row>
        <row r="512">
          <cell r="I512">
            <v>1.1503699999999999</v>
          </cell>
          <cell r="J512">
            <v>0.68478300000000003</v>
          </cell>
          <cell r="K512">
            <v>0.87233503184713379</v>
          </cell>
          <cell r="M512">
            <v>0.27710400000000002</v>
          </cell>
          <cell r="N512">
            <v>0.74768999999999997</v>
          </cell>
          <cell r="O512">
            <v>0.95247133757961777</v>
          </cell>
        </row>
        <row r="513">
          <cell r="I513">
            <v>1.1523699999999999</v>
          </cell>
          <cell r="J513">
            <v>0.68592600000000004</v>
          </cell>
          <cell r="K513">
            <v>0.8737910828025478</v>
          </cell>
          <cell r="M513">
            <v>0.278086</v>
          </cell>
          <cell r="N513">
            <v>0.74762700000000004</v>
          </cell>
          <cell r="O513">
            <v>0.95239108280254781</v>
          </cell>
        </row>
        <row r="514">
          <cell r="I514">
            <v>1.15435</v>
          </cell>
          <cell r="J514">
            <v>0.68724200000000002</v>
          </cell>
          <cell r="K514">
            <v>0.87546751592356686</v>
          </cell>
          <cell r="M514">
            <v>0.27914899999999998</v>
          </cell>
          <cell r="N514">
            <v>0.74768800000000002</v>
          </cell>
          <cell r="O514">
            <v>0.95246878980891714</v>
          </cell>
        </row>
        <row r="515">
          <cell r="I515">
            <v>1.15635</v>
          </cell>
          <cell r="J515">
            <v>0.68841799999999997</v>
          </cell>
          <cell r="K515">
            <v>0.87696560509554133</v>
          </cell>
          <cell r="M515">
            <v>0.28013300000000002</v>
          </cell>
          <cell r="N515">
            <v>0.74765499999999996</v>
          </cell>
          <cell r="O515">
            <v>0.95242675159235657</v>
          </cell>
        </row>
        <row r="516">
          <cell r="I516">
            <v>1.15835</v>
          </cell>
          <cell r="J516">
            <v>0.689828</v>
          </cell>
          <cell r="K516">
            <v>0.87876178343949041</v>
          </cell>
          <cell r="M516">
            <v>0.28114400000000001</v>
          </cell>
          <cell r="N516">
            <v>0.74768400000000002</v>
          </cell>
          <cell r="O516">
            <v>0.95246369426751587</v>
          </cell>
        </row>
        <row r="517">
          <cell r="I517">
            <v>1.1604000000000001</v>
          </cell>
          <cell r="J517">
            <v>0.69126200000000004</v>
          </cell>
          <cell r="K517">
            <v>0.8805885350318472</v>
          </cell>
          <cell r="M517">
            <v>0.28211799999999998</v>
          </cell>
          <cell r="N517">
            <v>0.747448</v>
          </cell>
          <cell r="O517">
            <v>0.95216305732484074</v>
          </cell>
        </row>
        <row r="518">
          <cell r="I518">
            <v>1.16232</v>
          </cell>
          <cell r="J518">
            <v>0.69251099999999999</v>
          </cell>
          <cell r="K518">
            <v>0.8821796178343948</v>
          </cell>
          <cell r="M518">
            <v>0.28317199999999998</v>
          </cell>
          <cell r="N518">
            <v>0.74745799999999996</v>
          </cell>
          <cell r="O518">
            <v>0.9521757961783438</v>
          </cell>
        </row>
        <row r="519">
          <cell r="I519">
            <v>1.16435</v>
          </cell>
          <cell r="J519">
            <v>0.69370799999999999</v>
          </cell>
          <cell r="K519">
            <v>0.88370445859872604</v>
          </cell>
          <cell r="M519">
            <v>0.28415000000000001</v>
          </cell>
          <cell r="N519">
            <v>0.74731999999999998</v>
          </cell>
          <cell r="O519">
            <v>0.95199999999999996</v>
          </cell>
        </row>
        <row r="520">
          <cell r="I520">
            <v>1.16638</v>
          </cell>
          <cell r="J520">
            <v>0.69508599999999998</v>
          </cell>
          <cell r="K520">
            <v>0.88545987261146486</v>
          </cell>
          <cell r="M520">
            <v>0.28509600000000002</v>
          </cell>
          <cell r="N520">
            <v>0.74720200000000003</v>
          </cell>
          <cell r="O520">
            <v>0.95184968152866245</v>
          </cell>
        </row>
        <row r="521">
          <cell r="I521">
            <v>1.16838</v>
          </cell>
          <cell r="J521">
            <v>0.696245</v>
          </cell>
          <cell r="K521">
            <v>0.88693630573248405</v>
          </cell>
          <cell r="M521">
            <v>0.28615499999999999</v>
          </cell>
          <cell r="N521">
            <v>0.74735300000000005</v>
          </cell>
          <cell r="O521">
            <v>0.95204203821656053</v>
          </cell>
        </row>
        <row r="522">
          <cell r="I522">
            <v>1.17039</v>
          </cell>
          <cell r="J522">
            <v>0.69800700000000004</v>
          </cell>
          <cell r="K522">
            <v>0.88918089171974524</v>
          </cell>
          <cell r="M522">
            <v>0.28719299999999998</v>
          </cell>
          <cell r="N522">
            <v>0.74732900000000002</v>
          </cell>
          <cell r="O522">
            <v>0.95201146496815281</v>
          </cell>
        </row>
        <row r="523">
          <cell r="I523">
            <v>1.1723300000000001</v>
          </cell>
          <cell r="J523">
            <v>0.69961799999999996</v>
          </cell>
          <cell r="K523">
            <v>0.89123312101910823</v>
          </cell>
          <cell r="M523">
            <v>0.28817599999999999</v>
          </cell>
          <cell r="N523">
            <v>0.74728300000000003</v>
          </cell>
          <cell r="O523">
            <v>0.95195286624203823</v>
          </cell>
        </row>
        <row r="524">
          <cell r="I524">
            <v>1.1743600000000001</v>
          </cell>
          <cell r="J524">
            <v>0.70085500000000001</v>
          </cell>
          <cell r="K524">
            <v>0.89280891719745226</v>
          </cell>
          <cell r="M524">
            <v>0.28913</v>
          </cell>
          <cell r="N524">
            <v>0.74716800000000005</v>
          </cell>
          <cell r="O524">
            <v>0.95180636942675168</v>
          </cell>
        </row>
        <row r="525">
          <cell r="I525">
            <v>1.17635</v>
          </cell>
          <cell r="J525">
            <v>0.70206500000000005</v>
          </cell>
          <cell r="K525">
            <v>0.89435031847133761</v>
          </cell>
          <cell r="M525">
            <v>0.29013100000000003</v>
          </cell>
          <cell r="N525">
            <v>0.74711700000000003</v>
          </cell>
          <cell r="O525">
            <v>0.9517414012738854</v>
          </cell>
        </row>
        <row r="526">
          <cell r="I526">
            <v>1.1783300000000001</v>
          </cell>
          <cell r="J526">
            <v>0.70364599999999999</v>
          </cell>
          <cell r="K526">
            <v>0.89636433121019099</v>
          </cell>
          <cell r="M526">
            <v>0.29111399999999998</v>
          </cell>
          <cell r="N526">
            <v>0.74706300000000003</v>
          </cell>
          <cell r="O526">
            <v>0.95167261146496818</v>
          </cell>
        </row>
        <row r="527">
          <cell r="I527">
            <v>1.1803699999999999</v>
          </cell>
          <cell r="J527">
            <v>0.70519900000000002</v>
          </cell>
          <cell r="K527">
            <v>0.8983426751592356</v>
          </cell>
          <cell r="M527">
            <v>0.292186</v>
          </cell>
          <cell r="N527">
            <v>0.74712000000000001</v>
          </cell>
          <cell r="O527">
            <v>0.95174522292993624</v>
          </cell>
        </row>
        <row r="528">
          <cell r="I528">
            <v>1.18235</v>
          </cell>
          <cell r="J528">
            <v>0.706534</v>
          </cell>
          <cell r="K528">
            <v>0.9000433121019108</v>
          </cell>
          <cell r="M528">
            <v>0.29319800000000001</v>
          </cell>
          <cell r="N528">
            <v>0.74692599999999998</v>
          </cell>
          <cell r="O528">
            <v>0.95149808917197443</v>
          </cell>
        </row>
        <row r="529">
          <cell r="I529">
            <v>1.1843399999999999</v>
          </cell>
          <cell r="J529">
            <v>0.70797100000000002</v>
          </cell>
          <cell r="K529">
            <v>0.90187388535031843</v>
          </cell>
          <cell r="M529">
            <v>0.29416500000000001</v>
          </cell>
          <cell r="N529">
            <v>0.74691099999999999</v>
          </cell>
          <cell r="O529">
            <v>0.95147898089171967</v>
          </cell>
        </row>
        <row r="530">
          <cell r="I530">
            <v>1.1863600000000001</v>
          </cell>
          <cell r="J530">
            <v>0.70947899999999997</v>
          </cell>
          <cell r="K530">
            <v>0.90379490445859867</v>
          </cell>
          <cell r="M530">
            <v>0.29517300000000002</v>
          </cell>
          <cell r="N530">
            <v>0.74714199999999997</v>
          </cell>
          <cell r="O530">
            <v>0.95177324840764321</v>
          </cell>
        </row>
        <row r="531">
          <cell r="I531">
            <v>1.18832</v>
          </cell>
          <cell r="J531">
            <v>0.71094900000000005</v>
          </cell>
          <cell r="K531">
            <v>0.90566751592356687</v>
          </cell>
          <cell r="M531">
            <v>0.29613</v>
          </cell>
          <cell r="N531">
            <v>0.74700699999999998</v>
          </cell>
          <cell r="O531">
            <v>0.95160127388535021</v>
          </cell>
        </row>
        <row r="532">
          <cell r="I532">
            <v>1.19035</v>
          </cell>
          <cell r="J532">
            <v>0.712561</v>
          </cell>
          <cell r="K532">
            <v>0.90772101910828018</v>
          </cell>
          <cell r="M532">
            <v>0.29715599999999998</v>
          </cell>
          <cell r="N532">
            <v>0.74715200000000004</v>
          </cell>
          <cell r="O532">
            <v>0.95178598726114649</v>
          </cell>
        </row>
        <row r="533">
          <cell r="I533">
            <v>1.19234</v>
          </cell>
          <cell r="J533">
            <v>0.71390200000000004</v>
          </cell>
          <cell r="K533">
            <v>0.90942929936305739</v>
          </cell>
          <cell r="M533">
            <v>0.29816999999999999</v>
          </cell>
          <cell r="N533">
            <v>0.74707800000000002</v>
          </cell>
          <cell r="O533">
            <v>0.95169171974522293</v>
          </cell>
        </row>
        <row r="534">
          <cell r="I534">
            <v>1.19432</v>
          </cell>
          <cell r="J534">
            <v>0.71549099999999999</v>
          </cell>
          <cell r="K534">
            <v>0.9114535031847133</v>
          </cell>
          <cell r="M534">
            <v>0.29918600000000001</v>
          </cell>
          <cell r="N534">
            <v>0.74706700000000004</v>
          </cell>
          <cell r="O534">
            <v>0.95167770700636944</v>
          </cell>
        </row>
        <row r="535">
          <cell r="I535">
            <v>1.1963200000000001</v>
          </cell>
          <cell r="J535">
            <v>0.71706499999999995</v>
          </cell>
          <cell r="K535">
            <v>0.91345859872611457</v>
          </cell>
          <cell r="M535">
            <v>0.30018899999999998</v>
          </cell>
          <cell r="N535">
            <v>0.74709999999999999</v>
          </cell>
          <cell r="O535">
            <v>0.9517197452229299</v>
          </cell>
        </row>
        <row r="536">
          <cell r="I536">
            <v>1.1983600000000001</v>
          </cell>
          <cell r="J536">
            <v>0.71879300000000002</v>
          </cell>
          <cell r="K536">
            <v>0.91565987261146498</v>
          </cell>
          <cell r="M536">
            <v>0.301153</v>
          </cell>
          <cell r="N536">
            <v>0.747058</v>
          </cell>
          <cell r="O536">
            <v>0.95166624203821648</v>
          </cell>
        </row>
        <row r="537">
          <cell r="I537">
            <v>1.19936</v>
          </cell>
          <cell r="J537">
            <v>0.71958100000000003</v>
          </cell>
          <cell r="K537">
            <v>0.91666369426751593</v>
          </cell>
          <cell r="M537">
            <v>0.30216999999999999</v>
          </cell>
          <cell r="N537">
            <v>0.74700999999999995</v>
          </cell>
          <cell r="O537">
            <v>0.95160509554140116</v>
          </cell>
        </row>
        <row r="538">
          <cell r="I538">
            <v>1.1994</v>
          </cell>
          <cell r="J538">
            <v>0.71930400000000005</v>
          </cell>
          <cell r="K538">
            <v>0.9163108280254777</v>
          </cell>
          <cell r="M538">
            <v>0.303118</v>
          </cell>
          <cell r="N538">
            <v>0.74691600000000002</v>
          </cell>
          <cell r="O538">
            <v>0.95148535031847137</v>
          </cell>
        </row>
        <row r="539">
          <cell r="I539">
            <v>1.1984300000000001</v>
          </cell>
          <cell r="J539">
            <v>0.69722099999999998</v>
          </cell>
          <cell r="K539">
            <v>0.88817961783439481</v>
          </cell>
          <cell r="M539">
            <v>0.30414999999999998</v>
          </cell>
          <cell r="N539">
            <v>0.74677499999999997</v>
          </cell>
          <cell r="O539">
            <v>0.95130573248407635</v>
          </cell>
        </row>
        <row r="540">
          <cell r="I540">
            <v>1.19648</v>
          </cell>
          <cell r="J540">
            <v>0.66072399999999998</v>
          </cell>
          <cell r="K540">
            <v>0.84168662420382157</v>
          </cell>
          <cell r="M540">
            <v>0.30517300000000003</v>
          </cell>
          <cell r="N540">
            <v>0.74678800000000001</v>
          </cell>
          <cell r="O540">
            <v>0.95132229299363058</v>
          </cell>
        </row>
        <row r="541">
          <cell r="I541">
            <v>1.19445</v>
          </cell>
          <cell r="J541">
            <v>0.62793100000000002</v>
          </cell>
          <cell r="K541">
            <v>0.79991210191082807</v>
          </cell>
          <cell r="M541">
            <v>0.30619299999999999</v>
          </cell>
          <cell r="N541">
            <v>0.74675599999999998</v>
          </cell>
          <cell r="O541">
            <v>0.95128152866242033</v>
          </cell>
        </row>
        <row r="542">
          <cell r="I542">
            <v>1.1924300000000001</v>
          </cell>
          <cell r="J542">
            <v>0.59802500000000003</v>
          </cell>
          <cell r="K542">
            <v>0.76181528662420384</v>
          </cell>
          <cell r="M542">
            <v>0.30718800000000002</v>
          </cell>
          <cell r="N542">
            <v>0.74681200000000003</v>
          </cell>
          <cell r="O542">
            <v>0.95135286624203819</v>
          </cell>
        </row>
        <row r="543">
          <cell r="I543">
            <v>1.1904399999999999</v>
          </cell>
          <cell r="J543">
            <v>0.57010499999999997</v>
          </cell>
          <cell r="K543">
            <v>0.726248407643312</v>
          </cell>
          <cell r="M543">
            <v>0.30820399999999998</v>
          </cell>
          <cell r="N543">
            <v>0.74671299999999996</v>
          </cell>
          <cell r="O543">
            <v>0.95122675159235659</v>
          </cell>
        </row>
        <row r="544">
          <cell r="I544">
            <v>1.18842</v>
          </cell>
          <cell r="J544">
            <v>0.54401200000000005</v>
          </cell>
          <cell r="K544">
            <v>0.69300891719745228</v>
          </cell>
          <cell r="M544">
            <v>0.30913499999999999</v>
          </cell>
          <cell r="N544">
            <v>0.746583</v>
          </cell>
          <cell r="O544">
            <v>0.95106114649681528</v>
          </cell>
        </row>
        <row r="545">
          <cell r="I545">
            <v>1.18642</v>
          </cell>
          <cell r="J545">
            <v>0.519486</v>
          </cell>
          <cell r="K545">
            <v>0.66176560509554139</v>
          </cell>
          <cell r="M545">
            <v>0.31015500000000001</v>
          </cell>
          <cell r="N545">
            <v>0.74649100000000002</v>
          </cell>
          <cell r="O545">
            <v>0.95094394904458601</v>
          </cell>
        </row>
        <row r="546">
          <cell r="I546">
            <v>1.18445</v>
          </cell>
          <cell r="J546">
            <v>0.49596600000000002</v>
          </cell>
          <cell r="K546">
            <v>0.63180382165605098</v>
          </cell>
          <cell r="M546">
            <v>0.31117499999999998</v>
          </cell>
          <cell r="N546">
            <v>0.74648199999999998</v>
          </cell>
          <cell r="O546">
            <v>0.95093248407643305</v>
          </cell>
        </row>
        <row r="547">
          <cell r="I547">
            <v>1.1824399999999999</v>
          </cell>
          <cell r="J547">
            <v>0.47382800000000003</v>
          </cell>
          <cell r="K547">
            <v>0.60360254777070066</v>
          </cell>
          <cell r="M547">
            <v>0.31221199999999999</v>
          </cell>
          <cell r="N547">
            <v>0.74647600000000003</v>
          </cell>
          <cell r="O547">
            <v>0.95092484076433126</v>
          </cell>
        </row>
        <row r="548">
          <cell r="I548">
            <v>1.1804399999999999</v>
          </cell>
          <cell r="J548">
            <v>0.45316099999999998</v>
          </cell>
          <cell r="K548">
            <v>0.57727515923566874</v>
          </cell>
          <cell r="M548">
            <v>0.313139</v>
          </cell>
          <cell r="N548">
            <v>0.74636800000000003</v>
          </cell>
          <cell r="O548">
            <v>0.95078726114649681</v>
          </cell>
        </row>
        <row r="549">
          <cell r="I549">
            <v>1.1783999999999999</v>
          </cell>
          <cell r="J549">
            <v>0.43343799999999999</v>
          </cell>
          <cell r="K549">
            <v>0.55215031847133755</v>
          </cell>
          <cell r="M549">
            <v>0.31418299999999999</v>
          </cell>
          <cell r="N549">
            <v>0.74628300000000003</v>
          </cell>
          <cell r="O549">
            <v>0.95067898089171976</v>
          </cell>
        </row>
        <row r="550">
          <cell r="I550">
            <v>1.1764600000000001</v>
          </cell>
          <cell r="J550">
            <v>0.41412399999999999</v>
          </cell>
          <cell r="K550">
            <v>0.52754649681528665</v>
          </cell>
          <cell r="M550">
            <v>0.31513999999999998</v>
          </cell>
          <cell r="N550">
            <v>0.74637600000000004</v>
          </cell>
          <cell r="O550">
            <v>0.95079745222929934</v>
          </cell>
        </row>
        <row r="551">
          <cell r="I551">
            <v>1.17445</v>
          </cell>
          <cell r="J551">
            <v>0.39581</v>
          </cell>
          <cell r="K551">
            <v>0.5042165605095541</v>
          </cell>
          <cell r="M551">
            <v>0.31620199999999998</v>
          </cell>
          <cell r="N551">
            <v>0.74659699999999996</v>
          </cell>
          <cell r="O551">
            <v>0.95107898089171961</v>
          </cell>
        </row>
        <row r="552">
          <cell r="I552">
            <v>1.1724300000000001</v>
          </cell>
          <cell r="J552">
            <v>0.37842799999999999</v>
          </cell>
          <cell r="K552">
            <v>0.48207388535031842</v>
          </cell>
          <cell r="M552">
            <v>0.31716899999999998</v>
          </cell>
          <cell r="N552">
            <v>0.74651400000000001</v>
          </cell>
          <cell r="O552">
            <v>0.9509732484076433</v>
          </cell>
        </row>
        <row r="553">
          <cell r="I553">
            <v>1.17045</v>
          </cell>
          <cell r="J553">
            <v>0.36191699999999999</v>
          </cell>
          <cell r="K553">
            <v>0.46104076433121016</v>
          </cell>
          <cell r="M553">
            <v>0.31812800000000002</v>
          </cell>
          <cell r="N553">
            <v>0.74653800000000003</v>
          </cell>
          <cell r="O553">
            <v>0.95100382165605091</v>
          </cell>
        </row>
        <row r="554">
          <cell r="I554">
            <v>1.16845</v>
          </cell>
          <cell r="J554">
            <v>0.345833</v>
          </cell>
          <cell r="K554">
            <v>0.44055159235668789</v>
          </cell>
          <cell r="M554">
            <v>0.31916099999999997</v>
          </cell>
          <cell r="N554">
            <v>0.74623399999999995</v>
          </cell>
          <cell r="O554">
            <v>0.95061656050955401</v>
          </cell>
        </row>
        <row r="555">
          <cell r="I555">
            <v>1.16648</v>
          </cell>
          <cell r="J555">
            <v>0.330146</v>
          </cell>
          <cell r="K555">
            <v>0.420568152866242</v>
          </cell>
          <cell r="M555">
            <v>0.320106</v>
          </cell>
          <cell r="N555">
            <v>0.74617900000000004</v>
          </cell>
          <cell r="O555">
            <v>0.95054649681528658</v>
          </cell>
        </row>
        <row r="556">
          <cell r="I556">
            <v>1.16445</v>
          </cell>
          <cell r="J556">
            <v>0.315141</v>
          </cell>
          <cell r="K556">
            <v>0.40145350318471335</v>
          </cell>
          <cell r="M556">
            <v>0.32119399999999998</v>
          </cell>
          <cell r="N556">
            <v>0.74616199999999999</v>
          </cell>
          <cell r="O556">
            <v>0.95052484076433119</v>
          </cell>
        </row>
        <row r="557">
          <cell r="I557">
            <v>1.16245</v>
          </cell>
          <cell r="J557">
            <v>0.30065399999999998</v>
          </cell>
          <cell r="K557">
            <v>0.38299872611464963</v>
          </cell>
          <cell r="M557">
            <v>0.32219700000000001</v>
          </cell>
          <cell r="N557">
            <v>0.74607900000000005</v>
          </cell>
          <cell r="O557">
            <v>0.95041910828025478</v>
          </cell>
        </row>
        <row r="558">
          <cell r="I558">
            <v>1.16046</v>
          </cell>
          <cell r="J558">
            <v>0.28652100000000003</v>
          </cell>
          <cell r="K558">
            <v>0.36499490445859872</v>
          </cell>
          <cell r="M558">
            <v>0.323189</v>
          </cell>
          <cell r="N558">
            <v>0.746166</v>
          </cell>
          <cell r="O558">
            <v>0.95052993630573246</v>
          </cell>
        </row>
        <row r="559">
          <cell r="I559">
            <v>1.1584399999999999</v>
          </cell>
          <cell r="J559">
            <v>0.27302799999999999</v>
          </cell>
          <cell r="K559">
            <v>0.34780636942675158</v>
          </cell>
          <cell r="M559">
            <v>0.32411499999999999</v>
          </cell>
          <cell r="N559">
            <v>0.74617</v>
          </cell>
          <cell r="O559">
            <v>0.95053503184713373</v>
          </cell>
        </row>
        <row r="560">
          <cell r="I560">
            <v>1.1564300000000001</v>
          </cell>
          <cell r="J560">
            <v>0.25967699999999999</v>
          </cell>
          <cell r="K560">
            <v>0.33079872611464967</v>
          </cell>
          <cell r="M560">
            <v>0.32511899999999999</v>
          </cell>
          <cell r="N560">
            <v>0.74615799999999999</v>
          </cell>
          <cell r="O560">
            <v>0.95051974522292992</v>
          </cell>
        </row>
        <row r="561">
          <cell r="I561">
            <v>1.15445</v>
          </cell>
          <cell r="J561">
            <v>0.24695800000000001</v>
          </cell>
          <cell r="K561">
            <v>0.31459617834394904</v>
          </cell>
          <cell r="M561">
            <v>0.32622600000000002</v>
          </cell>
          <cell r="N561">
            <v>0.74626899999999996</v>
          </cell>
          <cell r="O561">
            <v>0.95066114649681521</v>
          </cell>
        </row>
        <row r="562">
          <cell r="I562">
            <v>1.15242</v>
          </cell>
          <cell r="J562">
            <v>0.23478299999999999</v>
          </cell>
          <cell r="K562">
            <v>0.29908662420382165</v>
          </cell>
          <cell r="M562">
            <v>0.32716600000000001</v>
          </cell>
          <cell r="N562">
            <v>0.74606899999999998</v>
          </cell>
          <cell r="O562">
            <v>0.9504063694267515</v>
          </cell>
        </row>
        <row r="563">
          <cell r="I563">
            <v>1.1504700000000001</v>
          </cell>
          <cell r="J563">
            <v>0.22276399999999999</v>
          </cell>
          <cell r="K563">
            <v>0.28377579617834392</v>
          </cell>
          <cell r="M563">
            <v>0.32819599999999999</v>
          </cell>
          <cell r="N563">
            <v>0.74597199999999997</v>
          </cell>
          <cell r="O563">
            <v>0.95028280254777064</v>
          </cell>
        </row>
        <row r="564">
          <cell r="I564">
            <v>1.14838</v>
          </cell>
          <cell r="J564">
            <v>0.211005</v>
          </cell>
          <cell r="K564">
            <v>0.26879617834394903</v>
          </cell>
          <cell r="M564">
            <v>0.32916699999999999</v>
          </cell>
          <cell r="N564">
            <v>0.74594000000000005</v>
          </cell>
          <cell r="O564">
            <v>0.9502420382165605</v>
          </cell>
        </row>
        <row r="565">
          <cell r="I565">
            <v>1.1464700000000001</v>
          </cell>
          <cell r="J565">
            <v>0.199488</v>
          </cell>
          <cell r="K565">
            <v>0.25412484076433117</v>
          </cell>
          <cell r="M565">
            <v>0.33013900000000002</v>
          </cell>
          <cell r="N565">
            <v>0.74598299999999995</v>
          </cell>
          <cell r="O565">
            <v>0.95029681528662413</v>
          </cell>
        </row>
        <row r="566">
          <cell r="I566">
            <v>1.14442</v>
          </cell>
          <cell r="J566">
            <v>0.18829399999999999</v>
          </cell>
          <cell r="K566">
            <v>0.23986496815286623</v>
          </cell>
          <cell r="M566">
            <v>0.33120899999999998</v>
          </cell>
          <cell r="N566">
            <v>0.74596799999999996</v>
          </cell>
          <cell r="O566">
            <v>0.95027770700636938</v>
          </cell>
        </row>
        <row r="567">
          <cell r="I567">
            <v>1.14245</v>
          </cell>
          <cell r="J567">
            <v>0.177428</v>
          </cell>
          <cell r="K567">
            <v>0.22602292993630574</v>
          </cell>
          <cell r="M567">
            <v>0.33216499999999999</v>
          </cell>
          <cell r="N567">
            <v>0.74598500000000001</v>
          </cell>
          <cell r="O567">
            <v>0.95029936305732476</v>
          </cell>
        </row>
        <row r="568">
          <cell r="I568">
            <v>1.1404300000000001</v>
          </cell>
          <cell r="J568">
            <v>0.166881</v>
          </cell>
          <cell r="K568">
            <v>0.21258726114649681</v>
          </cell>
          <cell r="M568">
            <v>0.33315899999999998</v>
          </cell>
          <cell r="N568">
            <v>0.74609499999999995</v>
          </cell>
          <cell r="O568">
            <v>0.95043949044585974</v>
          </cell>
        </row>
        <row r="569">
          <cell r="I569">
            <v>1.1384399999999999</v>
          </cell>
          <cell r="J569">
            <v>0.156719</v>
          </cell>
          <cell r="K569">
            <v>0.19964203821656049</v>
          </cell>
          <cell r="M569">
            <v>0.33422600000000002</v>
          </cell>
          <cell r="N569">
            <v>0.746008</v>
          </cell>
          <cell r="O569">
            <v>0.95032866242038216</v>
          </cell>
        </row>
        <row r="570">
          <cell r="I570">
            <v>1.13645</v>
          </cell>
          <cell r="J570">
            <v>0.146761</v>
          </cell>
          <cell r="K570">
            <v>0.18695668789808917</v>
          </cell>
          <cell r="M570">
            <v>0.33518900000000001</v>
          </cell>
          <cell r="N570">
            <v>0.74597999999999998</v>
          </cell>
          <cell r="O570">
            <v>0.95029299363057318</v>
          </cell>
        </row>
        <row r="571">
          <cell r="I571">
            <v>1.13443</v>
          </cell>
          <cell r="J571">
            <v>0.13719600000000001</v>
          </cell>
          <cell r="K571">
            <v>0.17477197452229301</v>
          </cell>
          <cell r="M571">
            <v>0.33619599999999999</v>
          </cell>
          <cell r="N571">
            <v>0.74583900000000003</v>
          </cell>
          <cell r="O571">
            <v>0.95011337579617838</v>
          </cell>
        </row>
        <row r="572">
          <cell r="I572">
            <v>1.13245</v>
          </cell>
          <cell r="J572">
            <v>0.127633</v>
          </cell>
          <cell r="K572">
            <v>0.16258980891719743</v>
          </cell>
          <cell r="M572">
            <v>0.33716800000000002</v>
          </cell>
          <cell r="N572">
            <v>0.74581500000000001</v>
          </cell>
          <cell r="O572">
            <v>0.95008280254777067</v>
          </cell>
        </row>
        <row r="573">
          <cell r="I573">
            <v>1.13045</v>
          </cell>
          <cell r="J573">
            <v>0.11831700000000001</v>
          </cell>
          <cell r="K573">
            <v>0.15072229299363057</v>
          </cell>
          <cell r="M573">
            <v>0.338142</v>
          </cell>
          <cell r="N573">
            <v>0.74585100000000004</v>
          </cell>
          <cell r="O573">
            <v>0.95012866242038219</v>
          </cell>
        </row>
        <row r="574">
          <cell r="I574">
            <v>1.12843</v>
          </cell>
          <cell r="J574">
            <v>0.109206</v>
          </cell>
          <cell r="K574">
            <v>0.13911592356687896</v>
          </cell>
          <cell r="M574">
            <v>0.339167</v>
          </cell>
          <cell r="N574">
            <v>0.74584499999999998</v>
          </cell>
          <cell r="O574">
            <v>0.95012101910828017</v>
          </cell>
        </row>
        <row r="575">
          <cell r="I575">
            <v>1.12645</v>
          </cell>
          <cell r="J575">
            <v>0.10043000000000001</v>
          </cell>
          <cell r="K575">
            <v>0.12793630573248407</v>
          </cell>
          <cell r="M575">
            <v>0.34020499999999998</v>
          </cell>
          <cell r="N575">
            <v>0.74579300000000004</v>
          </cell>
          <cell r="O575">
            <v>0.95005477707006369</v>
          </cell>
        </row>
        <row r="576">
          <cell r="I576">
            <v>1.1244400000000001</v>
          </cell>
          <cell r="J576">
            <v>9.1829300000000003E-2</v>
          </cell>
          <cell r="K576">
            <v>0.11698</v>
          </cell>
          <cell r="M576">
            <v>0.34121299999999999</v>
          </cell>
          <cell r="N576">
            <v>0.74594400000000005</v>
          </cell>
          <cell r="O576">
            <v>0.95024713375796177</v>
          </cell>
        </row>
        <row r="577">
          <cell r="I577">
            <v>1.1224400000000001</v>
          </cell>
          <cell r="J577">
            <v>8.3379200000000001E-2</v>
          </cell>
          <cell r="K577">
            <v>0.10621554140127389</v>
          </cell>
          <cell r="M577">
            <v>0.34223500000000001</v>
          </cell>
          <cell r="N577">
            <v>0.74588500000000002</v>
          </cell>
          <cell r="O577">
            <v>0.95017197452229296</v>
          </cell>
        </row>
        <row r="578">
          <cell r="I578">
            <v>1.1204000000000001</v>
          </cell>
          <cell r="J578">
            <v>7.5247400000000006E-2</v>
          </cell>
          <cell r="K578">
            <v>9.5856560509554142E-2</v>
          </cell>
          <cell r="M578">
            <v>0.34320400000000001</v>
          </cell>
          <cell r="N578">
            <v>0.74592800000000004</v>
          </cell>
          <cell r="O578">
            <v>0.9502267515923567</v>
          </cell>
        </row>
        <row r="579">
          <cell r="I579">
            <v>1.11842</v>
          </cell>
          <cell r="J579">
            <v>6.7173200000000002E-2</v>
          </cell>
          <cell r="K579">
            <v>8.5570955414012745E-2</v>
          </cell>
          <cell r="M579">
            <v>0.34418300000000002</v>
          </cell>
          <cell r="N579">
            <v>0.74592999999999998</v>
          </cell>
          <cell r="O579">
            <v>0.95022929936305722</v>
          </cell>
        </row>
        <row r="580">
          <cell r="I580">
            <v>1.1164700000000001</v>
          </cell>
          <cell r="J580">
            <v>5.9259800000000001E-2</v>
          </cell>
          <cell r="K580">
            <v>7.5490191082802541E-2</v>
          </cell>
          <cell r="M580">
            <v>0.34521299999999999</v>
          </cell>
          <cell r="N580">
            <v>0.74600900000000003</v>
          </cell>
          <cell r="O580">
            <v>0.95032993630573248</v>
          </cell>
        </row>
        <row r="581">
          <cell r="I581">
            <v>1.1144400000000001</v>
          </cell>
          <cell r="J581">
            <v>5.1570900000000003E-2</v>
          </cell>
          <cell r="K581">
            <v>6.5695414012738859E-2</v>
          </cell>
          <cell r="M581">
            <v>0.34618500000000002</v>
          </cell>
          <cell r="N581">
            <v>0.745923</v>
          </cell>
          <cell r="O581">
            <v>0.95022038216560512</v>
          </cell>
        </row>
        <row r="582">
          <cell r="I582">
            <v>1.11195</v>
          </cell>
          <cell r="J582">
            <v>4.2735799999999997E-2</v>
          </cell>
          <cell r="K582">
            <v>5.4440509554140121E-2</v>
          </cell>
          <cell r="M582">
            <v>0.34720099999999998</v>
          </cell>
          <cell r="N582">
            <v>0.74576200000000004</v>
          </cell>
          <cell r="O582">
            <v>0.95001528662420387</v>
          </cell>
        </row>
        <row r="583">
          <cell r="I583">
            <v>1.10951</v>
          </cell>
          <cell r="J583">
            <v>3.3701599999999998E-2</v>
          </cell>
          <cell r="K583">
            <v>4.2931974522292991E-2</v>
          </cell>
          <cell r="M583">
            <v>0.348167</v>
          </cell>
          <cell r="N583">
            <v>0.74583600000000005</v>
          </cell>
          <cell r="O583">
            <v>0.95010955414012743</v>
          </cell>
        </row>
        <row r="584">
          <cell r="I584">
            <v>1.1074999999999999</v>
          </cell>
          <cell r="J584">
            <v>2.6478999999999999E-2</v>
          </cell>
          <cell r="K584">
            <v>3.37312101910828E-2</v>
          </cell>
          <cell r="M584">
            <v>0.349242</v>
          </cell>
          <cell r="N584">
            <v>0.74567799999999995</v>
          </cell>
          <cell r="O584">
            <v>0.94990828025477703</v>
          </cell>
        </row>
        <row r="585">
          <cell r="I585">
            <v>1.10548</v>
          </cell>
          <cell r="J585">
            <v>1.9333099999999999E-2</v>
          </cell>
          <cell r="K585">
            <v>2.4628152866242037E-2</v>
          </cell>
          <cell r="M585">
            <v>0.35019600000000001</v>
          </cell>
          <cell r="N585">
            <v>0.74571399999999999</v>
          </cell>
          <cell r="O585">
            <v>0.94995414012738844</v>
          </cell>
        </row>
        <row r="586">
          <cell r="I586">
            <v>1.1034999999999999</v>
          </cell>
          <cell r="J586">
            <v>1.2422300000000001E-2</v>
          </cell>
          <cell r="K586">
            <v>1.5824585987261146E-2</v>
          </cell>
          <cell r="M586">
            <v>0.35119699999999998</v>
          </cell>
          <cell r="N586">
            <v>0.74572700000000003</v>
          </cell>
          <cell r="O586">
            <v>0.94997070063694267</v>
          </cell>
        </row>
        <row r="587">
          <cell r="I587">
            <v>1.1014999999999999</v>
          </cell>
          <cell r="J587">
            <v>5.7777799999999997E-3</v>
          </cell>
          <cell r="K587">
            <v>7.3602292993630563E-3</v>
          </cell>
          <cell r="M587">
            <v>0.35213800000000001</v>
          </cell>
          <cell r="N587">
            <v>0.74563199999999996</v>
          </cell>
          <cell r="O587">
            <v>0.94984968152866234</v>
          </cell>
        </row>
        <row r="588">
          <cell r="I588">
            <v>1.0994600000000001</v>
          </cell>
          <cell r="J588">
            <v>-8.1165899999999995E-4</v>
          </cell>
          <cell r="K588">
            <v>-1.03396050955414E-3</v>
          </cell>
          <cell r="M588">
            <v>0.35320200000000002</v>
          </cell>
          <cell r="N588">
            <v>0.74561200000000005</v>
          </cell>
          <cell r="O588">
            <v>0.94982420382165611</v>
          </cell>
        </row>
        <row r="589">
          <cell r="I589">
            <v>1.0974999999999999</v>
          </cell>
          <cell r="J589">
            <v>-7.2168199999999997E-3</v>
          </cell>
          <cell r="K589">
            <v>-9.1934012738853488E-3</v>
          </cell>
          <cell r="M589">
            <v>0.35413499999999998</v>
          </cell>
          <cell r="N589">
            <v>0.74554299999999996</v>
          </cell>
          <cell r="O589">
            <v>0.94973630573248402</v>
          </cell>
        </row>
        <row r="590">
          <cell r="I590">
            <v>1.0954999999999999</v>
          </cell>
          <cell r="J590">
            <v>-1.3485199999999999E-2</v>
          </cell>
          <cell r="K590">
            <v>-1.7178598726114647E-2</v>
          </cell>
          <cell r="M590">
            <v>0.35516799999999998</v>
          </cell>
          <cell r="N590">
            <v>0.74572799999999995</v>
          </cell>
          <cell r="O590">
            <v>0.94997197452229287</v>
          </cell>
        </row>
        <row r="591">
          <cell r="I591">
            <v>1.09354</v>
          </cell>
          <cell r="J591">
            <v>-1.9671999999999999E-2</v>
          </cell>
          <cell r="K591">
            <v>-2.5059872611464966E-2</v>
          </cell>
          <cell r="M591">
            <v>0.356207</v>
          </cell>
          <cell r="N591">
            <v>0.74571200000000004</v>
          </cell>
          <cell r="O591">
            <v>0.94995159235668791</v>
          </cell>
        </row>
        <row r="592">
          <cell r="I592">
            <v>1.0914999999999999</v>
          </cell>
          <cell r="J592">
            <v>-2.58865E-2</v>
          </cell>
          <cell r="K592">
            <v>-3.2976433121019104E-2</v>
          </cell>
          <cell r="M592">
            <v>0.35713</v>
          </cell>
          <cell r="N592">
            <v>0.74565400000000004</v>
          </cell>
          <cell r="O592">
            <v>0.94987770700636942</v>
          </cell>
        </row>
        <row r="593">
          <cell r="I593">
            <v>1.08954</v>
          </cell>
          <cell r="J593">
            <v>-3.1918599999999998E-2</v>
          </cell>
          <cell r="K593">
            <v>-4.0660636942675153E-2</v>
          </cell>
          <cell r="M593">
            <v>0.35821500000000001</v>
          </cell>
          <cell r="N593">
            <v>0.74563800000000002</v>
          </cell>
          <cell r="O593">
            <v>0.94985732484076435</v>
          </cell>
        </row>
        <row r="594">
          <cell r="I594">
            <v>1.08758</v>
          </cell>
          <cell r="J594">
            <v>-3.7718700000000001E-2</v>
          </cell>
          <cell r="K594">
            <v>-4.8049299363057324E-2</v>
          </cell>
          <cell r="M594">
            <v>0.359178</v>
          </cell>
          <cell r="N594">
            <v>0.74561999999999995</v>
          </cell>
          <cell r="O594">
            <v>0.94983439490445853</v>
          </cell>
        </row>
        <row r="595">
          <cell r="I595">
            <v>1.08548</v>
          </cell>
          <cell r="J595">
            <v>-4.3514299999999999E-2</v>
          </cell>
          <cell r="K595">
            <v>-5.5432229299363055E-2</v>
          </cell>
          <cell r="M595">
            <v>0.360211</v>
          </cell>
          <cell r="N595">
            <v>0.74560499999999996</v>
          </cell>
          <cell r="O595">
            <v>0.94981528662420378</v>
          </cell>
        </row>
        <row r="596">
          <cell r="I596">
            <v>1.0835600000000001</v>
          </cell>
          <cell r="J596">
            <v>-4.9296699999999999E-2</v>
          </cell>
          <cell r="K596">
            <v>-6.2798343949044585E-2</v>
          </cell>
          <cell r="M596">
            <v>0.36119600000000002</v>
          </cell>
          <cell r="N596">
            <v>0.74556800000000001</v>
          </cell>
          <cell r="O596">
            <v>0.94976815286624205</v>
          </cell>
        </row>
        <row r="597">
          <cell r="I597">
            <v>1.08151</v>
          </cell>
          <cell r="J597">
            <v>-5.4831199999999997E-2</v>
          </cell>
          <cell r="K597">
            <v>-6.9848662420382165E-2</v>
          </cell>
          <cell r="M597">
            <v>0.362147</v>
          </cell>
          <cell r="N597">
            <v>0.74552799999999997</v>
          </cell>
          <cell r="O597">
            <v>0.94971719745222927</v>
          </cell>
        </row>
        <row r="598">
          <cell r="I598">
            <v>1.07951</v>
          </cell>
          <cell r="J598">
            <v>-6.02059E-2</v>
          </cell>
          <cell r="K598">
            <v>-7.6695414012738855E-2</v>
          </cell>
          <cell r="M598">
            <v>0.36322700000000002</v>
          </cell>
          <cell r="N598">
            <v>0.74539699999999998</v>
          </cell>
          <cell r="O598">
            <v>0.94955031847133753</v>
          </cell>
        </row>
        <row r="599">
          <cell r="I599">
            <v>1.0775600000000001</v>
          </cell>
          <cell r="J599">
            <v>-6.5584500000000004E-2</v>
          </cell>
          <cell r="K599">
            <v>-8.3547133757961786E-2</v>
          </cell>
          <cell r="M599">
            <v>0.36418699999999998</v>
          </cell>
          <cell r="N599">
            <v>0.74547200000000002</v>
          </cell>
          <cell r="O599">
            <v>0.94964585987261141</v>
          </cell>
        </row>
        <row r="600">
          <cell r="I600">
            <v>1.0754999999999999</v>
          </cell>
          <cell r="J600">
            <v>-7.0843900000000001E-2</v>
          </cell>
          <cell r="K600">
            <v>-9.0247006369426744E-2</v>
          </cell>
          <cell r="M600">
            <v>0.36514099999999999</v>
          </cell>
          <cell r="N600">
            <v>0.74554200000000004</v>
          </cell>
          <cell r="O600">
            <v>0.94973503184713381</v>
          </cell>
        </row>
        <row r="601">
          <cell r="I601">
            <v>1.07355</v>
          </cell>
          <cell r="J601">
            <v>-7.59933E-2</v>
          </cell>
          <cell r="K601">
            <v>-9.6806751592356688E-2</v>
          </cell>
          <cell r="M601">
            <v>0.36622399999999999</v>
          </cell>
          <cell r="N601">
            <v>0.74560000000000004</v>
          </cell>
          <cell r="O601">
            <v>0.9498089171974522</v>
          </cell>
        </row>
        <row r="602">
          <cell r="I602">
            <v>1.0714699999999999</v>
          </cell>
          <cell r="J602">
            <v>-8.1096100000000004E-2</v>
          </cell>
          <cell r="K602">
            <v>-0.10330713375796179</v>
          </cell>
          <cell r="M602">
            <v>0.36716599999999999</v>
          </cell>
          <cell r="N602">
            <v>0.74551299999999998</v>
          </cell>
          <cell r="O602">
            <v>0.94969808917197451</v>
          </cell>
        </row>
        <row r="603">
          <cell r="I603">
            <v>1.06948</v>
          </cell>
          <cell r="J603">
            <v>-8.6061600000000002E-2</v>
          </cell>
          <cell r="K603">
            <v>-0.10963261146496815</v>
          </cell>
          <cell r="M603">
            <v>0.36818499999999998</v>
          </cell>
          <cell r="N603">
            <v>0.74567600000000001</v>
          </cell>
          <cell r="O603">
            <v>0.94990573248407639</v>
          </cell>
        </row>
        <row r="604">
          <cell r="I604">
            <v>1.0675399999999999</v>
          </cell>
          <cell r="J604">
            <v>-9.1097700000000004E-2</v>
          </cell>
          <cell r="K604">
            <v>-0.11604802547770701</v>
          </cell>
          <cell r="M604">
            <v>0.369195</v>
          </cell>
          <cell r="N604">
            <v>0.74568299999999998</v>
          </cell>
          <cell r="O604">
            <v>0.94991464968152861</v>
          </cell>
        </row>
        <row r="605">
          <cell r="I605">
            <v>1.06549</v>
          </cell>
          <cell r="J605">
            <v>-9.5833699999999994E-2</v>
          </cell>
          <cell r="K605">
            <v>-0.12208114649681527</v>
          </cell>
          <cell r="M605">
            <v>0.37022300000000002</v>
          </cell>
          <cell r="N605">
            <v>0.74547099999999999</v>
          </cell>
          <cell r="O605">
            <v>0.94964458598726109</v>
          </cell>
        </row>
        <row r="606">
          <cell r="I606">
            <v>1.0630900000000001</v>
          </cell>
          <cell r="J606">
            <v>-0.101581</v>
          </cell>
          <cell r="K606">
            <v>-0.12940254777070065</v>
          </cell>
          <cell r="M606">
            <v>0.37121199999999999</v>
          </cell>
          <cell r="N606">
            <v>0.74559900000000001</v>
          </cell>
          <cell r="O606">
            <v>0.94980764331210188</v>
          </cell>
        </row>
        <row r="607">
          <cell r="I607">
            <v>1.0607</v>
          </cell>
          <cell r="J607">
            <v>-0.107265</v>
          </cell>
          <cell r="K607">
            <v>-0.13664331210191083</v>
          </cell>
          <cell r="M607">
            <v>0.372172</v>
          </cell>
          <cell r="N607">
            <v>0.74568500000000004</v>
          </cell>
          <cell r="O607">
            <v>0.94991719745222936</v>
          </cell>
        </row>
        <row r="608">
          <cell r="I608">
            <v>1.05871</v>
          </cell>
          <cell r="J608">
            <v>-0.111744</v>
          </cell>
          <cell r="K608">
            <v>-0.14234904458598724</v>
          </cell>
          <cell r="M608">
            <v>0.37326199999999998</v>
          </cell>
          <cell r="N608">
            <v>0.74560099999999996</v>
          </cell>
          <cell r="O608">
            <v>0.9498101910828024</v>
          </cell>
        </row>
        <row r="609">
          <cell r="I609">
            <v>1.0567</v>
          </cell>
          <cell r="J609">
            <v>-0.116184</v>
          </cell>
          <cell r="K609">
            <v>-0.14800509554140126</v>
          </cell>
          <cell r="M609">
            <v>0.37415799999999999</v>
          </cell>
          <cell r="N609">
            <v>0.74561200000000005</v>
          </cell>
          <cell r="O609">
            <v>0.94982420382165611</v>
          </cell>
        </row>
        <row r="610">
          <cell r="I610">
            <v>1.0546800000000001</v>
          </cell>
          <cell r="J610">
            <v>-0.120535</v>
          </cell>
          <cell r="K610">
            <v>-0.15354777070063694</v>
          </cell>
          <cell r="M610">
            <v>0.375222</v>
          </cell>
          <cell r="N610">
            <v>0.74558999999999997</v>
          </cell>
          <cell r="O610">
            <v>0.94979617834394903</v>
          </cell>
        </row>
        <row r="611">
          <cell r="I611">
            <v>1.0527500000000001</v>
          </cell>
          <cell r="J611">
            <v>-0.124857</v>
          </cell>
          <cell r="K611">
            <v>-0.15905350318471337</v>
          </cell>
          <cell r="M611">
            <v>0.37618400000000002</v>
          </cell>
          <cell r="N611">
            <v>0.74553000000000003</v>
          </cell>
          <cell r="O611">
            <v>0.9497197452229299</v>
          </cell>
        </row>
        <row r="612">
          <cell r="I612">
            <v>1.0507</v>
          </cell>
          <cell r="J612">
            <v>-0.12904399999999999</v>
          </cell>
          <cell r="K612">
            <v>-0.16438726114649679</v>
          </cell>
          <cell r="M612">
            <v>0.37719399999999997</v>
          </cell>
          <cell r="N612">
            <v>0.74546400000000002</v>
          </cell>
          <cell r="O612">
            <v>0.94963566878980887</v>
          </cell>
        </row>
        <row r="613">
          <cell r="I613">
            <v>1.0487899999999999</v>
          </cell>
          <cell r="J613">
            <v>-0.13325200000000001</v>
          </cell>
          <cell r="K613">
            <v>-0.16974777070063696</v>
          </cell>
          <cell r="M613">
            <v>0.37814399999999998</v>
          </cell>
          <cell r="N613">
            <v>0.74543800000000005</v>
          </cell>
          <cell r="O613">
            <v>0.94960254777070063</v>
          </cell>
        </row>
        <row r="614">
          <cell r="I614">
            <v>1.0466899999999999</v>
          </cell>
          <cell r="J614">
            <v>-0.13735700000000001</v>
          </cell>
          <cell r="K614">
            <v>-0.17497707006369426</v>
          </cell>
          <cell r="M614">
            <v>0.37920599999999999</v>
          </cell>
          <cell r="N614">
            <v>0.74557799999999996</v>
          </cell>
          <cell r="O614">
            <v>0.94978089171974511</v>
          </cell>
        </row>
        <row r="615">
          <cell r="I615">
            <v>1.0447500000000001</v>
          </cell>
          <cell r="J615">
            <v>-0.141377</v>
          </cell>
          <cell r="K615">
            <v>-0.18009808917197451</v>
          </cell>
          <cell r="M615">
            <v>0.380243</v>
          </cell>
          <cell r="N615">
            <v>0.74548499999999995</v>
          </cell>
          <cell r="O615">
            <v>0.94966242038216553</v>
          </cell>
        </row>
        <row r="616">
          <cell r="I616">
            <v>1.04274</v>
          </cell>
          <cell r="J616">
            <v>-0.14519099999999999</v>
          </cell>
          <cell r="K616">
            <v>-0.18495668789808914</v>
          </cell>
          <cell r="M616">
            <v>0.38119999999999998</v>
          </cell>
          <cell r="N616">
            <v>0.74545799999999995</v>
          </cell>
          <cell r="O616">
            <v>0.94962802547770686</v>
          </cell>
        </row>
        <row r="617">
          <cell r="I617">
            <v>1.0407</v>
          </cell>
          <cell r="J617">
            <v>-0.149034</v>
          </cell>
          <cell r="K617">
            <v>-0.18985222929936305</v>
          </cell>
          <cell r="M617">
            <v>0.38217800000000002</v>
          </cell>
          <cell r="N617">
            <v>0.74579200000000001</v>
          </cell>
          <cell r="O617">
            <v>0.95005350318471338</v>
          </cell>
        </row>
        <row r="618">
          <cell r="I618">
            <v>1.03871</v>
          </cell>
          <cell r="J618">
            <v>-0.152864</v>
          </cell>
          <cell r="K618">
            <v>-0.1947312101910828</v>
          </cell>
          <cell r="M618">
            <v>0.38316299999999998</v>
          </cell>
          <cell r="N618">
            <v>0.74576100000000001</v>
          </cell>
          <cell r="O618">
            <v>0.95001401273885344</v>
          </cell>
        </row>
        <row r="619">
          <cell r="I619">
            <v>1.0367</v>
          </cell>
          <cell r="J619">
            <v>-0.15659500000000001</v>
          </cell>
          <cell r="K619">
            <v>-0.19948407643312102</v>
          </cell>
          <cell r="M619">
            <v>0.384214</v>
          </cell>
          <cell r="N619">
            <v>0.74571600000000005</v>
          </cell>
          <cell r="O619">
            <v>0.94995668789808918</v>
          </cell>
        </row>
        <row r="620">
          <cell r="I620">
            <v>1.03474</v>
          </cell>
          <cell r="J620">
            <v>-0.16035099999999999</v>
          </cell>
          <cell r="K620">
            <v>-0.20426878980891719</v>
          </cell>
          <cell r="M620">
            <v>0.38519500000000001</v>
          </cell>
          <cell r="N620">
            <v>0.74586300000000005</v>
          </cell>
          <cell r="O620">
            <v>0.95014394904458599</v>
          </cell>
        </row>
        <row r="621">
          <cell r="I621">
            <v>1.0327200000000001</v>
          </cell>
          <cell r="J621">
            <v>-0.16397300000000001</v>
          </cell>
          <cell r="K621">
            <v>-0.2088828025477707</v>
          </cell>
          <cell r="M621">
            <v>0.38622800000000002</v>
          </cell>
          <cell r="N621">
            <v>0.74592700000000001</v>
          </cell>
          <cell r="O621">
            <v>0.95022547770700638</v>
          </cell>
        </row>
        <row r="622">
          <cell r="I622">
            <v>1.0307200000000001</v>
          </cell>
          <cell r="J622">
            <v>-0.16747600000000001</v>
          </cell>
          <cell r="K622">
            <v>-0.21334522292993632</v>
          </cell>
          <cell r="M622">
            <v>0.38716699999999998</v>
          </cell>
          <cell r="N622">
            <v>0.74598299999999995</v>
          </cell>
          <cell r="O622">
            <v>0.95029681528662413</v>
          </cell>
        </row>
        <row r="623">
          <cell r="I623">
            <v>1.0287200000000001</v>
          </cell>
          <cell r="J623">
            <v>-0.17102600000000001</v>
          </cell>
          <cell r="K623">
            <v>-0.21786751592356687</v>
          </cell>
          <cell r="M623">
            <v>0.388241</v>
          </cell>
          <cell r="N623">
            <v>0.745869</v>
          </cell>
          <cell r="O623">
            <v>0.95015159235668789</v>
          </cell>
        </row>
        <row r="624">
          <cell r="I624">
            <v>1.0266999999999999</v>
          </cell>
          <cell r="J624">
            <v>-0.17456199999999999</v>
          </cell>
          <cell r="K624">
            <v>-0.22237197452229299</v>
          </cell>
          <cell r="M624">
            <v>0.38921899999999998</v>
          </cell>
          <cell r="N624">
            <v>0.74560099999999996</v>
          </cell>
          <cell r="O624">
            <v>0.9498101910828024</v>
          </cell>
        </row>
        <row r="625">
          <cell r="I625">
            <v>1.0247299999999999</v>
          </cell>
          <cell r="J625">
            <v>-0.17797099999999999</v>
          </cell>
          <cell r="K625">
            <v>-0.22671464968152863</v>
          </cell>
          <cell r="M625">
            <v>0.39027600000000001</v>
          </cell>
          <cell r="N625">
            <v>0.74570499999999995</v>
          </cell>
          <cell r="O625">
            <v>0.94994267515923558</v>
          </cell>
        </row>
        <row r="626">
          <cell r="I626">
            <v>1.0226999999999999</v>
          </cell>
          <cell r="J626">
            <v>-0.181288</v>
          </cell>
          <cell r="K626">
            <v>-0.23094012738853503</v>
          </cell>
          <cell r="M626">
            <v>0.39118399999999998</v>
          </cell>
          <cell r="N626">
            <v>0.74557799999999996</v>
          </cell>
          <cell r="O626">
            <v>0.94978089171974511</v>
          </cell>
        </row>
        <row r="627">
          <cell r="I627">
            <v>1.0206999999999999</v>
          </cell>
          <cell r="J627">
            <v>-0.18448400000000001</v>
          </cell>
          <cell r="K627">
            <v>-0.23501146496815287</v>
          </cell>
          <cell r="M627">
            <v>0.39219900000000002</v>
          </cell>
          <cell r="N627">
            <v>0.74578299999999997</v>
          </cell>
          <cell r="O627">
            <v>0.95004203821656041</v>
          </cell>
        </row>
        <row r="628">
          <cell r="I628">
            <v>1.01874</v>
          </cell>
          <cell r="J628">
            <v>-0.18781100000000001</v>
          </cell>
          <cell r="K628">
            <v>-0.23924968152866241</v>
          </cell>
          <cell r="M628">
            <v>0.39313999999999999</v>
          </cell>
          <cell r="N628">
            <v>0.74583500000000003</v>
          </cell>
          <cell r="O628">
            <v>0.95010828025477712</v>
          </cell>
        </row>
        <row r="629">
          <cell r="I629">
            <v>1.0167200000000001</v>
          </cell>
          <cell r="J629">
            <v>-0.191056</v>
          </cell>
          <cell r="K629">
            <v>-0.24338343949044586</v>
          </cell>
          <cell r="M629">
            <v>0.39422200000000002</v>
          </cell>
          <cell r="N629">
            <v>0.74577300000000002</v>
          </cell>
          <cell r="O629">
            <v>0.95002929936305736</v>
          </cell>
        </row>
        <row r="630">
          <cell r="I630">
            <v>1.01474</v>
          </cell>
          <cell r="J630">
            <v>-0.19420399999999999</v>
          </cell>
          <cell r="K630">
            <v>-0.24739363057324837</v>
          </cell>
          <cell r="M630">
            <v>0.39515600000000001</v>
          </cell>
          <cell r="N630">
            <v>0.74604800000000004</v>
          </cell>
          <cell r="O630">
            <v>0.95037961783439495</v>
          </cell>
        </row>
        <row r="631">
          <cell r="I631">
            <v>1.0127299999999999</v>
          </cell>
          <cell r="J631">
            <v>-0.19736200000000001</v>
          </cell>
          <cell r="K631">
            <v>-0.25141656050955413</v>
          </cell>
          <cell r="M631">
            <v>0.39616400000000002</v>
          </cell>
          <cell r="N631">
            <v>0.746062</v>
          </cell>
          <cell r="O631">
            <v>0.95039745222929928</v>
          </cell>
        </row>
        <row r="632">
          <cell r="I632">
            <v>1.01075</v>
          </cell>
          <cell r="J632">
            <v>-0.20047200000000001</v>
          </cell>
          <cell r="K632">
            <v>-0.25537834394904457</v>
          </cell>
          <cell r="M632">
            <v>0.39719199999999999</v>
          </cell>
          <cell r="N632">
            <v>0.74621499999999996</v>
          </cell>
          <cell r="O632">
            <v>0.95059235668789799</v>
          </cell>
        </row>
        <row r="633">
          <cell r="I633">
            <v>1.0087200000000001</v>
          </cell>
          <cell r="J633">
            <v>-0.20354900000000001</v>
          </cell>
          <cell r="K633">
            <v>-0.2592980891719745</v>
          </cell>
          <cell r="M633">
            <v>0.39816699999999999</v>
          </cell>
          <cell r="N633">
            <v>0.74608799999999997</v>
          </cell>
          <cell r="O633">
            <v>0.95043057324840752</v>
          </cell>
        </row>
        <row r="634">
          <cell r="I634">
            <v>1.00671</v>
          </cell>
          <cell r="J634">
            <v>-0.20654900000000001</v>
          </cell>
          <cell r="K634">
            <v>-0.26311974522292991</v>
          </cell>
          <cell r="M634">
            <v>0.39916400000000002</v>
          </cell>
          <cell r="N634">
            <v>0.74601499999999998</v>
          </cell>
          <cell r="O634">
            <v>0.95033757961783438</v>
          </cell>
        </row>
        <row r="635">
          <cell r="I635">
            <v>1.00475</v>
          </cell>
          <cell r="J635">
            <v>-0.20943999999999999</v>
          </cell>
          <cell r="K635">
            <v>-0.26680254777070062</v>
          </cell>
          <cell r="M635">
            <v>0.400169</v>
          </cell>
          <cell r="N635">
            <v>0.74596899999999999</v>
          </cell>
          <cell r="O635">
            <v>0.95027898089171969</v>
          </cell>
        </row>
        <row r="636">
          <cell r="I636">
            <v>1.00271</v>
          </cell>
          <cell r="J636">
            <v>-0.212313</v>
          </cell>
          <cell r="K636">
            <v>-0.27046242038216561</v>
          </cell>
          <cell r="M636">
            <v>0.40118500000000001</v>
          </cell>
          <cell r="N636">
            <v>0.74598399999999998</v>
          </cell>
          <cell r="O636">
            <v>0.95029808917197445</v>
          </cell>
        </row>
        <row r="637">
          <cell r="I637">
            <v>1.00074</v>
          </cell>
          <cell r="J637">
            <v>-0.21517</v>
          </cell>
          <cell r="K637">
            <v>-0.27410191082802549</v>
          </cell>
          <cell r="M637">
            <v>0.40220499999999998</v>
          </cell>
          <cell r="N637">
            <v>0.74617900000000004</v>
          </cell>
          <cell r="O637">
            <v>0.95054649681528658</v>
          </cell>
        </row>
        <row r="638">
          <cell r="I638">
            <v>0.99874399999999997</v>
          </cell>
          <cell r="J638">
            <v>-0.21797</v>
          </cell>
          <cell r="K638">
            <v>-0.27766878980891718</v>
          </cell>
          <cell r="M638">
            <v>0.40320499999999998</v>
          </cell>
          <cell r="N638">
            <v>0.74618799999999996</v>
          </cell>
          <cell r="O638">
            <v>0.95055796178343943</v>
          </cell>
        </row>
        <row r="639">
          <cell r="I639">
            <v>0.99670800000000004</v>
          </cell>
          <cell r="J639">
            <v>-0.22069800000000001</v>
          </cell>
          <cell r="K639">
            <v>-0.28114394904458601</v>
          </cell>
          <cell r="M639">
            <v>0.40414800000000001</v>
          </cell>
          <cell r="N639">
            <v>0.74624900000000005</v>
          </cell>
          <cell r="O639">
            <v>0.95063566878980899</v>
          </cell>
        </row>
        <row r="640">
          <cell r="I640">
            <v>0.99470700000000001</v>
          </cell>
          <cell r="J640">
            <v>-0.22342600000000001</v>
          </cell>
          <cell r="K640">
            <v>-0.28461910828025477</v>
          </cell>
          <cell r="M640">
            <v>0.40516000000000002</v>
          </cell>
          <cell r="N640">
            <v>0.74606899999999998</v>
          </cell>
          <cell r="O640">
            <v>0.9504063694267515</v>
          </cell>
        </row>
        <row r="641">
          <cell r="I641">
            <v>0.99271200000000004</v>
          </cell>
          <cell r="J641">
            <v>-0.226102</v>
          </cell>
          <cell r="K641">
            <v>-0.28802802547770701</v>
          </cell>
          <cell r="M641">
            <v>0.40620400000000001</v>
          </cell>
          <cell r="N641">
            <v>0.74614899999999995</v>
          </cell>
          <cell r="O641">
            <v>0.95050828025477696</v>
          </cell>
        </row>
        <row r="642">
          <cell r="I642">
            <v>0.99071299999999995</v>
          </cell>
          <cell r="J642">
            <v>-0.22862199999999999</v>
          </cell>
          <cell r="K642">
            <v>-0.29123821656050952</v>
          </cell>
          <cell r="M642">
            <v>0.40721000000000002</v>
          </cell>
          <cell r="N642">
            <v>0.74624000000000001</v>
          </cell>
          <cell r="O642">
            <v>0.95062420382165602</v>
          </cell>
        </row>
        <row r="643">
          <cell r="I643">
            <v>0.98868500000000004</v>
          </cell>
          <cell r="J643">
            <v>-0.231069</v>
          </cell>
          <cell r="K643">
            <v>-0.29435541401273885</v>
          </cell>
          <cell r="M643">
            <v>0.40814899999999998</v>
          </cell>
          <cell r="N643">
            <v>0.746089</v>
          </cell>
          <cell r="O643">
            <v>0.95043184713375795</v>
          </cell>
        </row>
        <row r="644">
          <cell r="I644">
            <v>0.98671399999999998</v>
          </cell>
          <cell r="J644">
            <v>-0.233569</v>
          </cell>
          <cell r="K644">
            <v>-0.29754012738853503</v>
          </cell>
          <cell r="M644">
            <v>0.40921800000000003</v>
          </cell>
          <cell r="N644">
            <v>0.74610500000000002</v>
          </cell>
          <cell r="O644">
            <v>0.95045222929936302</v>
          </cell>
        </row>
        <row r="645">
          <cell r="I645">
            <v>0.984711</v>
          </cell>
          <cell r="J645">
            <v>-0.23608000000000001</v>
          </cell>
          <cell r="K645">
            <v>-0.30073885350318474</v>
          </cell>
          <cell r="M645">
            <v>0.410192</v>
          </cell>
          <cell r="N645">
            <v>0.74619400000000002</v>
          </cell>
          <cell r="O645">
            <v>0.95056560509554144</v>
          </cell>
        </row>
        <row r="646">
          <cell r="I646">
            <v>0.98271799999999998</v>
          </cell>
          <cell r="J646">
            <v>-0.23854800000000001</v>
          </cell>
          <cell r="K646">
            <v>-0.30388280254777073</v>
          </cell>
          <cell r="M646">
            <v>0.41120699999999999</v>
          </cell>
          <cell r="N646">
            <v>0.74637200000000004</v>
          </cell>
          <cell r="O646">
            <v>0.95079235668789808</v>
          </cell>
        </row>
        <row r="647">
          <cell r="I647">
            <v>0.980711</v>
          </cell>
          <cell r="J647">
            <v>-0.24102399999999999</v>
          </cell>
          <cell r="K647">
            <v>-0.30703694267515919</v>
          </cell>
          <cell r="M647">
            <v>0.41216900000000001</v>
          </cell>
          <cell r="N647">
            <v>0.74643499999999996</v>
          </cell>
          <cell r="O647">
            <v>0.95087261146496804</v>
          </cell>
        </row>
        <row r="648">
          <cell r="I648">
            <v>0.97870599999999996</v>
          </cell>
          <cell r="J648">
            <v>-0.24349599999999999</v>
          </cell>
          <cell r="K648">
            <v>-0.31018598726114649</v>
          </cell>
          <cell r="M648">
            <v>0.41321400000000003</v>
          </cell>
          <cell r="N648">
            <v>0.74635300000000004</v>
          </cell>
          <cell r="O648">
            <v>0.95076815286624206</v>
          </cell>
        </row>
        <row r="649">
          <cell r="I649">
            <v>0.97672099999999995</v>
          </cell>
          <cell r="J649">
            <v>-0.24576000000000001</v>
          </cell>
          <cell r="K649">
            <v>-0.31307006369426749</v>
          </cell>
          <cell r="M649">
            <v>0.41424100000000003</v>
          </cell>
          <cell r="N649">
            <v>0.74648700000000001</v>
          </cell>
          <cell r="O649">
            <v>0.95093885350318474</v>
          </cell>
        </row>
        <row r="650">
          <cell r="I650">
            <v>0.97468999999999995</v>
          </cell>
          <cell r="J650">
            <v>-0.24806</v>
          </cell>
          <cell r="K650">
            <v>-0.316</v>
          </cell>
          <cell r="M650">
            <v>0.41523300000000002</v>
          </cell>
          <cell r="N650">
            <v>0.74637200000000004</v>
          </cell>
          <cell r="O650">
            <v>0.95079235668789808</v>
          </cell>
        </row>
        <row r="651">
          <cell r="I651">
            <v>0.972746</v>
          </cell>
          <cell r="J651">
            <v>-0.25037599999999999</v>
          </cell>
          <cell r="K651">
            <v>-0.31895031847133753</v>
          </cell>
          <cell r="M651">
            <v>0.41623100000000002</v>
          </cell>
          <cell r="N651">
            <v>0.74635899999999999</v>
          </cell>
          <cell r="O651">
            <v>0.95077579617834396</v>
          </cell>
        </row>
        <row r="652">
          <cell r="I652">
            <v>0.97074000000000005</v>
          </cell>
          <cell r="J652">
            <v>-0.25269399999999997</v>
          </cell>
          <cell r="K652">
            <v>-0.32190318471337576</v>
          </cell>
          <cell r="M652">
            <v>0.41720099999999999</v>
          </cell>
          <cell r="N652">
            <v>0.74625600000000003</v>
          </cell>
          <cell r="O652">
            <v>0.95064458598726109</v>
          </cell>
        </row>
        <row r="653">
          <cell r="I653">
            <v>0.96870100000000003</v>
          </cell>
          <cell r="J653">
            <v>-0.25495000000000001</v>
          </cell>
          <cell r="K653">
            <v>-0.32477707006369427</v>
          </cell>
          <cell r="M653">
            <v>0.41819899999999999</v>
          </cell>
          <cell r="N653">
            <v>0.74631099999999995</v>
          </cell>
          <cell r="O653">
            <v>0.95071464968152852</v>
          </cell>
        </row>
        <row r="654">
          <cell r="I654">
            <v>0.96672800000000003</v>
          </cell>
          <cell r="J654">
            <v>-0.25712699999999999</v>
          </cell>
          <cell r="K654">
            <v>-0.32755031847133759</v>
          </cell>
          <cell r="M654">
            <v>0.41920800000000003</v>
          </cell>
          <cell r="N654">
            <v>0.74639599999999995</v>
          </cell>
          <cell r="O654">
            <v>0.95082292993630568</v>
          </cell>
        </row>
        <row r="655">
          <cell r="I655">
            <v>0.964723</v>
          </cell>
          <cell r="J655">
            <v>-0.259351</v>
          </cell>
          <cell r="K655">
            <v>-0.33038343949044585</v>
          </cell>
          <cell r="M655">
            <v>0.42020999999999997</v>
          </cell>
          <cell r="N655">
            <v>0.74629599999999996</v>
          </cell>
          <cell r="O655">
            <v>0.95069554140127377</v>
          </cell>
        </row>
        <row r="656">
          <cell r="I656">
            <v>0.96269400000000005</v>
          </cell>
          <cell r="J656">
            <v>-0.26150400000000001</v>
          </cell>
          <cell r="K656">
            <v>-0.33312611464968156</v>
          </cell>
          <cell r="M656">
            <v>0.42117599999999999</v>
          </cell>
          <cell r="N656">
            <v>0.74622200000000005</v>
          </cell>
          <cell r="O656">
            <v>0.95060127388535032</v>
          </cell>
        </row>
        <row r="657">
          <cell r="I657">
            <v>0.96071099999999998</v>
          </cell>
          <cell r="J657">
            <v>-0.263654</v>
          </cell>
          <cell r="K657">
            <v>-0.33586496815286621</v>
          </cell>
          <cell r="M657">
            <v>0.42221999999999998</v>
          </cell>
          <cell r="N657">
            <v>0.74643800000000005</v>
          </cell>
          <cell r="O657">
            <v>0.9508764331210191</v>
          </cell>
        </row>
        <row r="658">
          <cell r="I658">
            <v>0.95865900000000004</v>
          </cell>
          <cell r="J658">
            <v>-0.26583699999999999</v>
          </cell>
          <cell r="K658">
            <v>-0.33864585987261142</v>
          </cell>
          <cell r="M658">
            <v>0.42326900000000001</v>
          </cell>
          <cell r="N658">
            <v>0.74652600000000002</v>
          </cell>
          <cell r="O658">
            <v>0.9509885350318471</v>
          </cell>
        </row>
        <row r="659">
          <cell r="I659">
            <v>0.95670599999999995</v>
          </cell>
          <cell r="J659">
            <v>-0.267982</v>
          </cell>
          <cell r="K659">
            <v>-0.34137834394904459</v>
          </cell>
          <cell r="M659">
            <v>0.424209</v>
          </cell>
          <cell r="N659">
            <v>0.74640700000000004</v>
          </cell>
          <cell r="O659">
            <v>0.95083694267515928</v>
          </cell>
        </row>
        <row r="660">
          <cell r="I660">
            <v>0.95467500000000005</v>
          </cell>
          <cell r="J660">
            <v>-0.26992899999999997</v>
          </cell>
          <cell r="K660">
            <v>-0.34385859872611463</v>
          </cell>
          <cell r="M660">
            <v>0.425182</v>
          </cell>
          <cell r="N660">
            <v>0.74650899999999998</v>
          </cell>
          <cell r="O660">
            <v>0.95096687898089161</v>
          </cell>
        </row>
        <row r="661">
          <cell r="I661">
            <v>0.95271300000000003</v>
          </cell>
          <cell r="J661">
            <v>-0.27188499999999999</v>
          </cell>
          <cell r="K661">
            <v>-0.34635031847133757</v>
          </cell>
          <cell r="M661">
            <v>0.426207</v>
          </cell>
          <cell r="N661">
            <v>0.74645899999999998</v>
          </cell>
          <cell r="O661">
            <v>0.95090318471337576</v>
          </cell>
        </row>
        <row r="662">
          <cell r="I662">
            <v>0.95068200000000003</v>
          </cell>
          <cell r="J662">
            <v>-0.27384799999999998</v>
          </cell>
          <cell r="K662">
            <v>-0.34885095541401268</v>
          </cell>
          <cell r="M662">
            <v>0.42720999999999998</v>
          </cell>
          <cell r="N662">
            <v>0.74633499999999997</v>
          </cell>
          <cell r="O662">
            <v>0.95074522292993624</v>
          </cell>
        </row>
        <row r="663">
          <cell r="I663">
            <v>0.94869000000000003</v>
          </cell>
          <cell r="J663">
            <v>-0.27582299999999998</v>
          </cell>
          <cell r="K663">
            <v>-0.35136687898089169</v>
          </cell>
          <cell r="M663">
            <v>0.42825000000000002</v>
          </cell>
          <cell r="N663">
            <v>0.74663400000000002</v>
          </cell>
          <cell r="O663">
            <v>0.95112611464968155</v>
          </cell>
        </row>
        <row r="664">
          <cell r="I664">
            <v>0.94667599999999996</v>
          </cell>
          <cell r="J664">
            <v>-0.27775</v>
          </cell>
          <cell r="K664">
            <v>-0.35382165605095539</v>
          </cell>
          <cell r="M664">
            <v>0.429284</v>
          </cell>
          <cell r="N664">
            <v>0.74649399999999999</v>
          </cell>
          <cell r="O664">
            <v>0.95094777070063685</v>
          </cell>
        </row>
        <row r="665">
          <cell r="I665">
            <v>0.94467000000000001</v>
          </cell>
          <cell r="J665">
            <v>-0.279696</v>
          </cell>
          <cell r="K665">
            <v>-0.35630063694267516</v>
          </cell>
          <cell r="M665">
            <v>0.43020399999999998</v>
          </cell>
          <cell r="N665">
            <v>0.74648400000000004</v>
          </cell>
          <cell r="O665">
            <v>0.95093503184713379</v>
          </cell>
        </row>
        <row r="666">
          <cell r="I666">
            <v>0.94267100000000004</v>
          </cell>
          <cell r="J666">
            <v>-0.28146900000000002</v>
          </cell>
          <cell r="K666">
            <v>-0.35855923566878983</v>
          </cell>
          <cell r="M666">
            <v>0.43115100000000001</v>
          </cell>
          <cell r="N666">
            <v>0.746556</v>
          </cell>
          <cell r="O666">
            <v>0.95102675159235661</v>
          </cell>
        </row>
        <row r="667">
          <cell r="I667">
            <v>0.94066799999999995</v>
          </cell>
          <cell r="J667">
            <v>-0.283302</v>
          </cell>
          <cell r="K667">
            <v>-0.36089426751592357</v>
          </cell>
          <cell r="M667">
            <v>0.43220599999999998</v>
          </cell>
          <cell r="N667">
            <v>0.74657799999999996</v>
          </cell>
          <cell r="O667">
            <v>0.95105477707006358</v>
          </cell>
        </row>
        <row r="668">
          <cell r="I668">
            <v>0.93865699999999996</v>
          </cell>
          <cell r="J668">
            <v>-0.28520800000000002</v>
          </cell>
          <cell r="K668">
            <v>-0.36332229299363056</v>
          </cell>
          <cell r="M668">
            <v>0.43320700000000001</v>
          </cell>
          <cell r="N668">
            <v>0.74665599999999999</v>
          </cell>
          <cell r="O668">
            <v>0.95115414012738853</v>
          </cell>
        </row>
        <row r="669">
          <cell r="I669">
            <v>0.93669199999999997</v>
          </cell>
          <cell r="J669">
            <v>-0.28688999999999998</v>
          </cell>
          <cell r="K669">
            <v>-0.36546496815286622</v>
          </cell>
          <cell r="M669">
            <v>0.434174</v>
          </cell>
          <cell r="N669">
            <v>0.74654100000000001</v>
          </cell>
          <cell r="O669">
            <v>0.95100764331210186</v>
          </cell>
        </row>
        <row r="670">
          <cell r="I670">
            <v>0.93470799999999998</v>
          </cell>
          <cell r="J670">
            <v>-0.288711</v>
          </cell>
          <cell r="K670">
            <v>-0.36778471337579616</v>
          </cell>
          <cell r="M670">
            <v>0.43518200000000001</v>
          </cell>
          <cell r="N670">
            <v>0.74671399999999999</v>
          </cell>
          <cell r="O670">
            <v>0.95122802547770691</v>
          </cell>
        </row>
        <row r="671">
          <cell r="I671">
            <v>0.93269899999999994</v>
          </cell>
          <cell r="J671">
            <v>-0.29051100000000002</v>
          </cell>
          <cell r="K671">
            <v>-0.37007770700636944</v>
          </cell>
          <cell r="M671">
            <v>0.43617099999999998</v>
          </cell>
          <cell r="N671">
            <v>0.74676200000000004</v>
          </cell>
          <cell r="O671">
            <v>0.95128917197452234</v>
          </cell>
        </row>
        <row r="672">
          <cell r="I672">
            <v>0.93073300000000003</v>
          </cell>
          <cell r="J672">
            <v>-0.292215</v>
          </cell>
          <cell r="K672">
            <v>-0.37224840764331207</v>
          </cell>
          <cell r="M672">
            <v>0.43719999999999998</v>
          </cell>
          <cell r="N672">
            <v>0.74670499999999995</v>
          </cell>
          <cell r="O672">
            <v>0.95121656050955405</v>
          </cell>
        </row>
        <row r="673">
          <cell r="I673">
            <v>0.92866300000000002</v>
          </cell>
          <cell r="J673">
            <v>-0.29391800000000001</v>
          </cell>
          <cell r="K673">
            <v>-0.37441783439490445</v>
          </cell>
          <cell r="M673">
            <v>0.43822699999999998</v>
          </cell>
          <cell r="N673">
            <v>0.74691600000000002</v>
          </cell>
          <cell r="O673">
            <v>0.95148535031847137</v>
          </cell>
        </row>
        <row r="674">
          <cell r="I674">
            <v>0.92669900000000005</v>
          </cell>
          <cell r="J674">
            <v>-0.29549700000000001</v>
          </cell>
          <cell r="K674">
            <v>-0.3764292993630573</v>
          </cell>
          <cell r="M674">
            <v>0.43917200000000001</v>
          </cell>
          <cell r="N674">
            <v>0.74679799999999996</v>
          </cell>
          <cell r="O674">
            <v>0.95133503184713364</v>
          </cell>
        </row>
        <row r="675">
          <cell r="I675">
            <v>0.924647</v>
          </cell>
          <cell r="J675">
            <v>-0.29715900000000001</v>
          </cell>
          <cell r="K675">
            <v>-0.37854649681528663</v>
          </cell>
          <cell r="M675">
            <v>0.44019999999999998</v>
          </cell>
          <cell r="N675">
            <v>0.74702000000000002</v>
          </cell>
          <cell r="O675">
            <v>0.95161783439490444</v>
          </cell>
        </row>
        <row r="676">
          <cell r="I676">
            <v>0.922682</v>
          </cell>
          <cell r="J676">
            <v>-0.298819</v>
          </cell>
          <cell r="K676">
            <v>-0.38066114649681526</v>
          </cell>
          <cell r="M676">
            <v>0.44127100000000002</v>
          </cell>
          <cell r="N676">
            <v>0.74709300000000001</v>
          </cell>
          <cell r="O676">
            <v>0.95171082802547768</v>
          </cell>
        </row>
        <row r="677">
          <cell r="I677">
            <v>0.92071400000000003</v>
          </cell>
          <cell r="J677">
            <v>-0.30051099999999997</v>
          </cell>
          <cell r="K677">
            <v>-0.38281656050955409</v>
          </cell>
          <cell r="M677">
            <v>0.44223200000000001</v>
          </cell>
          <cell r="N677">
            <v>0.74696200000000001</v>
          </cell>
          <cell r="O677">
            <v>0.95154394904458595</v>
          </cell>
        </row>
        <row r="678">
          <cell r="I678">
            <v>0.91867500000000002</v>
          </cell>
          <cell r="J678">
            <v>-0.302062</v>
          </cell>
          <cell r="K678">
            <v>-0.38479235668789807</v>
          </cell>
          <cell r="M678">
            <v>0.443216</v>
          </cell>
          <cell r="N678">
            <v>0.74695599999999995</v>
          </cell>
          <cell r="O678">
            <v>0.95153630573248393</v>
          </cell>
        </row>
        <row r="679">
          <cell r="I679">
            <v>0.91662200000000005</v>
          </cell>
          <cell r="J679">
            <v>-0.30364999999999998</v>
          </cell>
          <cell r="K679">
            <v>-0.38681528662420378</v>
          </cell>
          <cell r="M679">
            <v>0.44426700000000002</v>
          </cell>
          <cell r="N679">
            <v>0.74698799999999999</v>
          </cell>
          <cell r="O679">
            <v>0.95157707006369419</v>
          </cell>
        </row>
        <row r="680">
          <cell r="I680">
            <v>0.91464100000000004</v>
          </cell>
          <cell r="J680">
            <v>-0.30529800000000001</v>
          </cell>
          <cell r="K680">
            <v>-0.38891464968152867</v>
          </cell>
          <cell r="M680">
            <v>0.44520900000000002</v>
          </cell>
          <cell r="N680">
            <v>0.74718700000000005</v>
          </cell>
          <cell r="O680">
            <v>0.9518305732484077</v>
          </cell>
        </row>
        <row r="681">
          <cell r="I681">
            <v>0.91266499999999995</v>
          </cell>
          <cell r="J681">
            <v>-0.30680400000000002</v>
          </cell>
          <cell r="K681">
            <v>-0.39083312101910828</v>
          </cell>
          <cell r="M681">
            <v>0.44617200000000001</v>
          </cell>
          <cell r="N681">
            <v>0.74729900000000005</v>
          </cell>
          <cell r="O681">
            <v>0.9519732484076433</v>
          </cell>
        </row>
        <row r="682">
          <cell r="I682">
            <v>0.91065799999999997</v>
          </cell>
          <cell r="J682">
            <v>-0.30831399999999998</v>
          </cell>
          <cell r="K682">
            <v>-0.39275668789808915</v>
          </cell>
          <cell r="M682">
            <v>0.447189</v>
          </cell>
          <cell r="N682">
            <v>0.74755000000000005</v>
          </cell>
          <cell r="O682">
            <v>0.95229299363057329</v>
          </cell>
        </row>
        <row r="683">
          <cell r="I683">
            <v>0.90868099999999996</v>
          </cell>
          <cell r="J683">
            <v>-0.30974299999999999</v>
          </cell>
          <cell r="K683">
            <v>-0.39457707006369425</v>
          </cell>
          <cell r="M683">
            <v>0.448214</v>
          </cell>
          <cell r="N683">
            <v>0.74746599999999996</v>
          </cell>
          <cell r="O683">
            <v>0.95218598726114645</v>
          </cell>
        </row>
        <row r="684">
          <cell r="I684">
            <v>0.906667</v>
          </cell>
          <cell r="J684">
            <v>-0.31122499999999997</v>
          </cell>
          <cell r="K684">
            <v>-0.39646496815286619</v>
          </cell>
          <cell r="M684">
            <v>0.44922600000000001</v>
          </cell>
          <cell r="N684">
            <v>0.74737399999999998</v>
          </cell>
          <cell r="O684">
            <v>0.95206878980891718</v>
          </cell>
        </row>
        <row r="685">
          <cell r="I685">
            <v>0.90464599999999995</v>
          </cell>
          <cell r="J685">
            <v>-0.31270599999999998</v>
          </cell>
          <cell r="K685">
            <v>-0.39835159235668788</v>
          </cell>
          <cell r="M685">
            <v>0.45020300000000002</v>
          </cell>
          <cell r="N685">
            <v>0.74756999999999996</v>
          </cell>
          <cell r="O685">
            <v>0.95231847133757952</v>
          </cell>
        </row>
        <row r="686">
          <cell r="I686">
            <v>0.90266299999999999</v>
          </cell>
          <cell r="J686">
            <v>-0.31407499999999999</v>
          </cell>
          <cell r="K686">
            <v>-0.40009554140127385</v>
          </cell>
          <cell r="M686">
            <v>0.45121499999999998</v>
          </cell>
          <cell r="N686">
            <v>0.74767700000000004</v>
          </cell>
          <cell r="O686">
            <v>0.95245477707006365</v>
          </cell>
        </row>
        <row r="687">
          <cell r="I687">
            <v>0.90061500000000005</v>
          </cell>
          <cell r="J687">
            <v>-0.31551600000000002</v>
          </cell>
          <cell r="K687">
            <v>-0.4019312101910828</v>
          </cell>
          <cell r="M687">
            <v>0.45220199999999999</v>
          </cell>
          <cell r="N687">
            <v>0.74759699999999996</v>
          </cell>
          <cell r="O687">
            <v>0.95235286624203808</v>
          </cell>
        </row>
        <row r="688">
          <cell r="I688">
            <v>0.89863999999999999</v>
          </cell>
          <cell r="J688">
            <v>-0.31690699999999999</v>
          </cell>
          <cell r="K688">
            <v>-0.4037031847133758</v>
          </cell>
          <cell r="M688">
            <v>0.45322899999999999</v>
          </cell>
          <cell r="N688">
            <v>0.74762499999999998</v>
          </cell>
          <cell r="O688">
            <v>0.95238853503184706</v>
          </cell>
        </row>
        <row r="689">
          <cell r="I689">
            <v>0.89668999999999999</v>
          </cell>
          <cell r="J689">
            <v>-0.318137</v>
          </cell>
          <cell r="K689">
            <v>-0.40527006369426749</v>
          </cell>
          <cell r="M689">
            <v>0.45418700000000001</v>
          </cell>
          <cell r="N689">
            <v>0.74767300000000003</v>
          </cell>
          <cell r="O689">
            <v>0.95244968152866238</v>
          </cell>
        </row>
        <row r="690">
          <cell r="I690">
            <v>0.89466999999999997</v>
          </cell>
          <cell r="J690">
            <v>-0.31946999999999998</v>
          </cell>
          <cell r="K690">
            <v>-0.40696815286624199</v>
          </cell>
          <cell r="M690">
            <v>0.45517000000000002</v>
          </cell>
          <cell r="N690">
            <v>0.74762499999999998</v>
          </cell>
          <cell r="O690">
            <v>0.95238853503184706</v>
          </cell>
        </row>
        <row r="691">
          <cell r="I691">
            <v>0.89271800000000001</v>
          </cell>
          <cell r="J691">
            <v>-0.32084000000000001</v>
          </cell>
          <cell r="K691">
            <v>-0.40871337579617834</v>
          </cell>
          <cell r="M691">
            <v>0.456177</v>
          </cell>
          <cell r="N691">
            <v>0.74760700000000002</v>
          </cell>
          <cell r="O691">
            <v>0.95236560509554136</v>
          </cell>
        </row>
        <row r="692">
          <cell r="I692">
            <v>0.89066500000000004</v>
          </cell>
          <cell r="J692">
            <v>-0.322098</v>
          </cell>
          <cell r="K692">
            <v>-0.41031592356687896</v>
          </cell>
          <cell r="M692">
            <v>0.45723999999999998</v>
          </cell>
          <cell r="N692">
            <v>0.74773599999999996</v>
          </cell>
          <cell r="O692">
            <v>0.95252993630573235</v>
          </cell>
        </row>
        <row r="693">
          <cell r="I693">
            <v>0.88865099999999997</v>
          </cell>
          <cell r="J693">
            <v>-0.32343699999999997</v>
          </cell>
          <cell r="K693">
            <v>-0.41202165605095536</v>
          </cell>
          <cell r="M693">
            <v>0.458231</v>
          </cell>
          <cell r="N693">
            <v>0.74796499999999999</v>
          </cell>
          <cell r="O693">
            <v>0.95282165605095537</v>
          </cell>
        </row>
        <row r="694">
          <cell r="I694">
            <v>0.88661800000000002</v>
          </cell>
          <cell r="J694">
            <v>-0.32477499999999998</v>
          </cell>
          <cell r="K694">
            <v>-0.41372611464968151</v>
          </cell>
          <cell r="M694">
            <v>0.45919500000000002</v>
          </cell>
          <cell r="N694">
            <v>0.74799499999999997</v>
          </cell>
          <cell r="O694">
            <v>0.95285987261146488</v>
          </cell>
        </row>
        <row r="695">
          <cell r="I695">
            <v>0.88463999999999998</v>
          </cell>
          <cell r="J695">
            <v>-0.32606499999999999</v>
          </cell>
          <cell r="K695">
            <v>-0.41536942675159233</v>
          </cell>
          <cell r="M695">
            <v>0.46013999999999999</v>
          </cell>
          <cell r="N695">
            <v>0.748027</v>
          </cell>
          <cell r="O695">
            <v>0.95290063694267513</v>
          </cell>
        </row>
        <row r="696">
          <cell r="I696">
            <v>0.88267399999999996</v>
          </cell>
          <cell r="J696">
            <v>-0.32728200000000002</v>
          </cell>
          <cell r="K696">
            <v>-0.41691974522292996</v>
          </cell>
          <cell r="M696">
            <v>0.461285</v>
          </cell>
          <cell r="N696">
            <v>0.74814199999999997</v>
          </cell>
          <cell r="O696">
            <v>0.95304713375796168</v>
          </cell>
        </row>
        <row r="697">
          <cell r="I697">
            <v>0.88063100000000005</v>
          </cell>
          <cell r="J697">
            <v>-0.32853300000000002</v>
          </cell>
          <cell r="K697">
            <v>-0.41851337579617837</v>
          </cell>
          <cell r="M697">
            <v>0.46216600000000002</v>
          </cell>
          <cell r="N697">
            <v>0.74811000000000005</v>
          </cell>
          <cell r="O697">
            <v>0.95300636942675165</v>
          </cell>
        </row>
        <row r="698">
          <cell r="I698">
            <v>0.87865400000000005</v>
          </cell>
          <cell r="J698">
            <v>-0.32982499999999998</v>
          </cell>
          <cell r="K698">
            <v>-0.42015923566878977</v>
          </cell>
          <cell r="M698">
            <v>0.463256</v>
          </cell>
          <cell r="N698">
            <v>0.74803600000000003</v>
          </cell>
          <cell r="O698">
            <v>0.95291210191082798</v>
          </cell>
        </row>
        <row r="699">
          <cell r="I699">
            <v>0.87663599999999997</v>
          </cell>
          <cell r="J699">
            <v>-0.33097199999999999</v>
          </cell>
          <cell r="K699">
            <v>-0.42162038216560505</v>
          </cell>
          <cell r="M699">
            <v>0.46416299999999999</v>
          </cell>
          <cell r="N699">
            <v>0.74805600000000005</v>
          </cell>
          <cell r="O699">
            <v>0.95293757961783443</v>
          </cell>
        </row>
        <row r="700">
          <cell r="I700">
            <v>0.87468500000000005</v>
          </cell>
          <cell r="J700">
            <v>-0.33216299999999999</v>
          </cell>
          <cell r="K700">
            <v>-0.42313757961783438</v>
          </cell>
          <cell r="M700">
            <v>0.46518599999999999</v>
          </cell>
          <cell r="N700">
            <v>0.74825600000000003</v>
          </cell>
          <cell r="O700">
            <v>0.95319235668789815</v>
          </cell>
        </row>
        <row r="701">
          <cell r="I701">
            <v>0.87267399999999995</v>
          </cell>
          <cell r="J701">
            <v>-0.33339099999999999</v>
          </cell>
          <cell r="K701">
            <v>-0.42470191082802544</v>
          </cell>
          <cell r="M701">
            <v>0.46624599999999999</v>
          </cell>
          <cell r="N701">
            <v>0.74828300000000003</v>
          </cell>
          <cell r="O701">
            <v>0.9532267515923567</v>
          </cell>
        </row>
        <row r="702">
          <cell r="I702">
            <v>0.870614</v>
          </cell>
          <cell r="J702">
            <v>-0.33445900000000001</v>
          </cell>
          <cell r="K702">
            <v>-0.42606242038216557</v>
          </cell>
          <cell r="M702">
            <v>0.46725499999999998</v>
          </cell>
          <cell r="N702">
            <v>0.74803900000000001</v>
          </cell>
          <cell r="O702">
            <v>0.95291592356687893</v>
          </cell>
        </row>
        <row r="703">
          <cell r="I703">
            <v>0.86867000000000005</v>
          </cell>
          <cell r="J703">
            <v>-0.33581</v>
          </cell>
          <cell r="K703">
            <v>-0.42778343949044584</v>
          </cell>
          <cell r="M703">
            <v>0.46830899999999998</v>
          </cell>
          <cell r="N703">
            <v>0.74806700000000004</v>
          </cell>
          <cell r="O703">
            <v>0.95295159235668792</v>
          </cell>
        </row>
        <row r="704">
          <cell r="I704">
            <v>0.86665199999999998</v>
          </cell>
          <cell r="J704">
            <v>-0.33689799999999998</v>
          </cell>
          <cell r="K704">
            <v>-0.42916942675159231</v>
          </cell>
          <cell r="M704">
            <v>0.46918799999999999</v>
          </cell>
          <cell r="N704">
            <v>0.74811700000000003</v>
          </cell>
          <cell r="O704">
            <v>0.95301528662420387</v>
          </cell>
        </row>
        <row r="705">
          <cell r="I705">
            <v>0.86469099999999999</v>
          </cell>
          <cell r="J705">
            <v>-0.33788899999999999</v>
          </cell>
          <cell r="K705">
            <v>-0.43043184713375793</v>
          </cell>
          <cell r="M705">
            <v>0.47021499999999999</v>
          </cell>
          <cell r="N705">
            <v>0.74817800000000001</v>
          </cell>
          <cell r="O705">
            <v>0.9530929936305732</v>
          </cell>
        </row>
        <row r="706">
          <cell r="I706">
            <v>0.862626</v>
          </cell>
          <cell r="J706">
            <v>-0.339055</v>
          </cell>
          <cell r="K706">
            <v>-0.43191719745222928</v>
          </cell>
          <cell r="M706">
            <v>0.47117100000000001</v>
          </cell>
          <cell r="N706">
            <v>0.74818099999999998</v>
          </cell>
          <cell r="O706">
            <v>0.95309681528662415</v>
          </cell>
        </row>
        <row r="707">
          <cell r="I707">
            <v>0.86062099999999997</v>
          </cell>
          <cell r="J707">
            <v>-0.34021400000000002</v>
          </cell>
          <cell r="K707">
            <v>-0.43339363057324842</v>
          </cell>
          <cell r="M707">
            <v>0.47221200000000002</v>
          </cell>
          <cell r="N707">
            <v>0.74819599999999997</v>
          </cell>
          <cell r="O707">
            <v>0.95311592356687891</v>
          </cell>
        </row>
        <row r="708">
          <cell r="I708">
            <v>0.85870199999999997</v>
          </cell>
          <cell r="J708">
            <v>-0.34125899999999998</v>
          </cell>
          <cell r="K708">
            <v>-0.43472484076433116</v>
          </cell>
          <cell r="M708">
            <v>0.47325499999999998</v>
          </cell>
          <cell r="N708">
            <v>0.74839199999999995</v>
          </cell>
          <cell r="O708">
            <v>0.95336560509554125</v>
          </cell>
        </row>
        <row r="709">
          <cell r="I709">
            <v>0.85669799999999996</v>
          </cell>
          <cell r="J709">
            <v>-0.34228399999999998</v>
          </cell>
          <cell r="K709">
            <v>-0.4360305732484076</v>
          </cell>
          <cell r="M709">
            <v>0.47420099999999998</v>
          </cell>
          <cell r="N709">
            <v>0.74841199999999997</v>
          </cell>
          <cell r="O709">
            <v>0.9533910828025477</v>
          </cell>
        </row>
        <row r="710">
          <cell r="I710">
            <v>0.85464499999999999</v>
          </cell>
          <cell r="J710">
            <v>-0.34326899999999999</v>
          </cell>
          <cell r="K710">
            <v>-0.43728535031847132</v>
          </cell>
          <cell r="M710">
            <v>0.47519899999999998</v>
          </cell>
          <cell r="N710">
            <v>0.74848499999999996</v>
          </cell>
          <cell r="O710">
            <v>0.95348407643312094</v>
          </cell>
        </row>
        <row r="711">
          <cell r="I711">
            <v>0.85271200000000003</v>
          </cell>
          <cell r="J711">
            <v>-0.34417900000000001</v>
          </cell>
          <cell r="K711">
            <v>-0.43844458598726116</v>
          </cell>
          <cell r="M711">
            <v>0.47619699999999998</v>
          </cell>
          <cell r="N711">
            <v>0.74853000000000003</v>
          </cell>
          <cell r="O711">
            <v>0.95354140127388531</v>
          </cell>
        </row>
        <row r="712">
          <cell r="I712">
            <v>0.85065199999999996</v>
          </cell>
          <cell r="J712">
            <v>-0.34526000000000001</v>
          </cell>
          <cell r="K712">
            <v>-0.43982165605095541</v>
          </cell>
          <cell r="M712">
            <v>0.47721799999999998</v>
          </cell>
          <cell r="N712">
            <v>0.74861999999999995</v>
          </cell>
          <cell r="O712">
            <v>0.95365605095541395</v>
          </cell>
        </row>
        <row r="713">
          <cell r="I713">
            <v>0.84868200000000005</v>
          </cell>
          <cell r="J713">
            <v>-0.34636899999999998</v>
          </cell>
          <cell r="K713">
            <v>-0.44123439490445854</v>
          </cell>
          <cell r="M713">
            <v>0.478213</v>
          </cell>
          <cell r="N713">
            <v>0.74878299999999998</v>
          </cell>
          <cell r="O713">
            <v>0.95386369426751583</v>
          </cell>
        </row>
        <row r="714">
          <cell r="I714">
            <v>0.84667400000000004</v>
          </cell>
          <cell r="J714">
            <v>-0.347387</v>
          </cell>
          <cell r="K714">
            <v>-0.44253121019108277</v>
          </cell>
          <cell r="M714">
            <v>0.47922900000000002</v>
          </cell>
          <cell r="N714">
            <v>0.74877300000000002</v>
          </cell>
          <cell r="O714">
            <v>0.95385095541401277</v>
          </cell>
        </row>
        <row r="715">
          <cell r="I715">
            <v>0.84464600000000001</v>
          </cell>
          <cell r="J715">
            <v>-0.34839399999999998</v>
          </cell>
          <cell r="K715">
            <v>-0.44381401273885346</v>
          </cell>
          <cell r="M715">
            <v>0.48022399999999998</v>
          </cell>
          <cell r="N715">
            <v>0.74885900000000005</v>
          </cell>
          <cell r="O715">
            <v>0.95396050955414013</v>
          </cell>
        </row>
        <row r="716">
          <cell r="I716">
            <v>0.84262700000000001</v>
          </cell>
          <cell r="J716">
            <v>-0.34937099999999999</v>
          </cell>
          <cell r="K716">
            <v>-0.44505859872611464</v>
          </cell>
          <cell r="M716">
            <v>0.48122300000000001</v>
          </cell>
          <cell r="N716">
            <v>0.74897100000000005</v>
          </cell>
          <cell r="O716">
            <v>0.95410318471337585</v>
          </cell>
        </row>
        <row r="717">
          <cell r="I717">
            <v>0.84065100000000004</v>
          </cell>
          <cell r="J717">
            <v>-0.350325</v>
          </cell>
          <cell r="K717">
            <v>-0.44627388535031848</v>
          </cell>
          <cell r="M717">
            <v>0.482242</v>
          </cell>
          <cell r="N717">
            <v>0.74893399999999999</v>
          </cell>
          <cell r="O717">
            <v>0.95405605095541401</v>
          </cell>
        </row>
        <row r="718">
          <cell r="I718">
            <v>0.83868500000000001</v>
          </cell>
          <cell r="J718">
            <v>-0.35136299999999998</v>
          </cell>
          <cell r="K718">
            <v>-0.44759617834394899</v>
          </cell>
          <cell r="M718">
            <v>0.48324699999999998</v>
          </cell>
          <cell r="N718">
            <v>0.74905900000000003</v>
          </cell>
          <cell r="O718">
            <v>0.95421528662420385</v>
          </cell>
        </row>
        <row r="719">
          <cell r="I719">
            <v>0.83662599999999998</v>
          </cell>
          <cell r="J719">
            <v>-0.35221000000000002</v>
          </cell>
          <cell r="K719">
            <v>-0.44867515923566881</v>
          </cell>
          <cell r="M719">
            <v>0.48419600000000002</v>
          </cell>
          <cell r="N719">
            <v>0.74902199999999997</v>
          </cell>
          <cell r="O719">
            <v>0.9541681528662419</v>
          </cell>
        </row>
        <row r="720">
          <cell r="I720">
            <v>0.834646</v>
          </cell>
          <cell r="J720">
            <v>-0.35300300000000001</v>
          </cell>
          <cell r="K720">
            <v>-0.44968535031847134</v>
          </cell>
          <cell r="M720">
            <v>0.48521300000000001</v>
          </cell>
          <cell r="N720">
            <v>0.74926899999999996</v>
          </cell>
          <cell r="O720">
            <v>0.95448280254777063</v>
          </cell>
        </row>
        <row r="721">
          <cell r="I721">
            <v>0.83260800000000001</v>
          </cell>
          <cell r="J721">
            <v>-0.35387600000000002</v>
          </cell>
          <cell r="K721">
            <v>-0.4507974522292994</v>
          </cell>
          <cell r="M721">
            <v>0.486236</v>
          </cell>
          <cell r="N721">
            <v>0.74931300000000001</v>
          </cell>
          <cell r="O721">
            <v>0.95453885350318468</v>
          </cell>
        </row>
        <row r="722">
          <cell r="I722">
            <v>0.83064099999999996</v>
          </cell>
          <cell r="J722">
            <v>-0.354933</v>
          </cell>
          <cell r="K722">
            <v>-0.45214394904458599</v>
          </cell>
          <cell r="M722">
            <v>0.48721100000000001</v>
          </cell>
          <cell r="N722">
            <v>0.74918099999999999</v>
          </cell>
          <cell r="O722">
            <v>0.95437070063694263</v>
          </cell>
        </row>
        <row r="723">
          <cell r="I723">
            <v>0.82863200000000004</v>
          </cell>
          <cell r="J723">
            <v>-0.35588999999999998</v>
          </cell>
          <cell r="K723">
            <v>-0.45336305732484072</v>
          </cell>
          <cell r="M723">
            <v>0.48822900000000002</v>
          </cell>
          <cell r="N723">
            <v>0.74926999999999999</v>
          </cell>
          <cell r="O723">
            <v>0.95448407643312094</v>
          </cell>
        </row>
        <row r="724">
          <cell r="I724">
            <v>0.826627</v>
          </cell>
          <cell r="J724">
            <v>-0.356823</v>
          </cell>
          <cell r="K724">
            <v>-0.45455159235668791</v>
          </cell>
          <cell r="M724">
            <v>0.48921700000000001</v>
          </cell>
          <cell r="N724">
            <v>0.74932399999999999</v>
          </cell>
          <cell r="O724">
            <v>0.95455286624203817</v>
          </cell>
        </row>
        <row r="725">
          <cell r="I725">
            <v>0.82464099999999996</v>
          </cell>
          <cell r="J725">
            <v>-0.35776799999999997</v>
          </cell>
          <cell r="K725">
            <v>-0.45575541401273878</v>
          </cell>
          <cell r="M725">
            <v>0.490228</v>
          </cell>
          <cell r="N725">
            <v>0.74948300000000001</v>
          </cell>
          <cell r="O725">
            <v>0.95475541401273878</v>
          </cell>
        </row>
        <row r="726">
          <cell r="I726">
            <v>0.82259700000000002</v>
          </cell>
          <cell r="J726">
            <v>-0.35872999999999999</v>
          </cell>
          <cell r="K726">
            <v>-0.45698089171974521</v>
          </cell>
          <cell r="M726">
            <v>0.49126799999999998</v>
          </cell>
          <cell r="N726">
            <v>0.74964799999999998</v>
          </cell>
          <cell r="O726">
            <v>0.95496560509554129</v>
          </cell>
        </row>
        <row r="727">
          <cell r="I727">
            <v>0.82064400000000004</v>
          </cell>
          <cell r="J727">
            <v>-0.35960599999999998</v>
          </cell>
          <cell r="K727">
            <v>-0.45809681528662416</v>
          </cell>
          <cell r="M727">
            <v>0.49227700000000002</v>
          </cell>
          <cell r="N727">
            <v>0.74972300000000003</v>
          </cell>
          <cell r="O727">
            <v>0.95506114649681528</v>
          </cell>
        </row>
        <row r="728">
          <cell r="I728">
            <v>0.81864999999999999</v>
          </cell>
          <cell r="J728">
            <v>-0.36041299999999998</v>
          </cell>
          <cell r="K728">
            <v>-0.45912484076433119</v>
          </cell>
          <cell r="M728">
            <v>0.49320700000000001</v>
          </cell>
          <cell r="N728">
            <v>0.74981500000000001</v>
          </cell>
          <cell r="O728">
            <v>0.95517834394904455</v>
          </cell>
        </row>
        <row r="729">
          <cell r="I729">
            <v>0.81660500000000003</v>
          </cell>
          <cell r="J729">
            <v>-0.36120099999999999</v>
          </cell>
          <cell r="K729">
            <v>-0.46012866242038214</v>
          </cell>
          <cell r="M729">
            <v>0.49423800000000001</v>
          </cell>
          <cell r="N729">
            <v>0.74978699999999998</v>
          </cell>
          <cell r="O729">
            <v>0.95514267515923557</v>
          </cell>
        </row>
        <row r="730">
          <cell r="I730">
            <v>0.81463799999999997</v>
          </cell>
          <cell r="J730">
            <v>-0.36199399999999998</v>
          </cell>
          <cell r="K730">
            <v>-0.46113885350318468</v>
          </cell>
          <cell r="M730">
            <v>0.49527599999999999</v>
          </cell>
          <cell r="N730">
            <v>0.74968100000000004</v>
          </cell>
          <cell r="O730">
            <v>0.95500764331210197</v>
          </cell>
        </row>
        <row r="731">
          <cell r="I731">
            <v>0.81262599999999996</v>
          </cell>
          <cell r="J731">
            <v>-0.362925</v>
          </cell>
          <cell r="K731">
            <v>-0.46232484076433117</v>
          </cell>
          <cell r="M731">
            <v>0.49624800000000002</v>
          </cell>
          <cell r="N731">
            <v>0.74968900000000005</v>
          </cell>
          <cell r="O731">
            <v>0.95501783439490451</v>
          </cell>
        </row>
        <row r="732">
          <cell r="I732">
            <v>0.81061399999999995</v>
          </cell>
          <cell r="J732">
            <v>-0.36367300000000002</v>
          </cell>
          <cell r="K732">
            <v>-0.46327770700636944</v>
          </cell>
          <cell r="M732">
            <v>0.49725799999999998</v>
          </cell>
          <cell r="N732">
            <v>0.74981600000000004</v>
          </cell>
          <cell r="O732">
            <v>0.95517961783439487</v>
          </cell>
        </row>
        <row r="733">
          <cell r="I733">
            <v>0.80860600000000005</v>
          </cell>
          <cell r="J733">
            <v>-0.36442999999999998</v>
          </cell>
          <cell r="K733">
            <v>-0.46424203821656046</v>
          </cell>
          <cell r="M733">
            <v>0.49817699999999998</v>
          </cell>
          <cell r="N733">
            <v>0.74997999999999998</v>
          </cell>
          <cell r="O733">
            <v>0.95538853503184706</v>
          </cell>
        </row>
        <row r="734">
          <cell r="I734">
            <v>0.80659800000000004</v>
          </cell>
          <cell r="J734">
            <v>-0.365259</v>
          </cell>
          <cell r="K734">
            <v>-0.46529808917197452</v>
          </cell>
          <cell r="M734">
            <v>0.49922800000000001</v>
          </cell>
          <cell r="N734">
            <v>0.75013099999999999</v>
          </cell>
          <cell r="O734">
            <v>0.95558089171974514</v>
          </cell>
        </row>
        <row r="735">
          <cell r="I735">
            <v>0.80462999999999996</v>
          </cell>
          <cell r="J735">
            <v>-0.366093</v>
          </cell>
          <cell r="K735">
            <v>-0.4663605095541401</v>
          </cell>
          <cell r="M735">
            <v>0.50026999999999999</v>
          </cell>
          <cell r="N735">
            <v>0.750112</v>
          </cell>
          <cell r="O735">
            <v>0.95555668789808912</v>
          </cell>
        </row>
        <row r="736">
          <cell r="I736">
            <v>0.80264599999999997</v>
          </cell>
          <cell r="J736">
            <v>-0.36687799999999998</v>
          </cell>
          <cell r="K736">
            <v>-0.4673605095541401</v>
          </cell>
          <cell r="M736">
            <v>0.50124999999999997</v>
          </cell>
          <cell r="N736">
            <v>0.75034299999999998</v>
          </cell>
          <cell r="O736">
            <v>0.95585095541401266</v>
          </cell>
        </row>
        <row r="737">
          <cell r="I737">
            <v>0.80062599999999995</v>
          </cell>
          <cell r="J737">
            <v>-0.367539</v>
          </cell>
          <cell r="K737">
            <v>-0.46820254777070064</v>
          </cell>
          <cell r="M737">
            <v>0.50221199999999999</v>
          </cell>
          <cell r="N737">
            <v>0.75044299999999997</v>
          </cell>
          <cell r="O737">
            <v>0.95597834394904446</v>
          </cell>
        </row>
        <row r="738">
          <cell r="I738">
            <v>0.79859400000000003</v>
          </cell>
          <cell r="J738">
            <v>-0.368365</v>
          </cell>
          <cell r="K738">
            <v>-0.46925477707006369</v>
          </cell>
          <cell r="M738">
            <v>0.50321700000000003</v>
          </cell>
          <cell r="N738">
            <v>0.75043499999999996</v>
          </cell>
          <cell r="O738">
            <v>0.95596815286624193</v>
          </cell>
        </row>
        <row r="739">
          <cell r="I739">
            <v>0.796628</v>
          </cell>
          <cell r="J739">
            <v>-0.369145</v>
          </cell>
          <cell r="K739">
            <v>-0.47024840764331211</v>
          </cell>
          <cell r="M739">
            <v>0.50417999999999996</v>
          </cell>
          <cell r="N739">
            <v>0.75047399999999997</v>
          </cell>
          <cell r="O739">
            <v>0.9560178343949044</v>
          </cell>
        </row>
        <row r="740">
          <cell r="I740">
            <v>0.79464800000000002</v>
          </cell>
          <cell r="J740">
            <v>-0.36970900000000001</v>
          </cell>
          <cell r="K740">
            <v>-0.47096687898089173</v>
          </cell>
          <cell r="M740">
            <v>0.50519899999999995</v>
          </cell>
          <cell r="N740">
            <v>0.75054200000000004</v>
          </cell>
          <cell r="O740">
            <v>0.95610445859872617</v>
          </cell>
        </row>
        <row r="741">
          <cell r="I741">
            <v>0.79260299999999995</v>
          </cell>
          <cell r="J741">
            <v>-0.37047600000000003</v>
          </cell>
          <cell r="K741">
            <v>-0.47194394904458603</v>
          </cell>
          <cell r="M741">
            <v>0.50630399999999998</v>
          </cell>
          <cell r="N741">
            <v>0.750502</v>
          </cell>
          <cell r="O741">
            <v>0.95605350318471338</v>
          </cell>
        </row>
        <row r="742">
          <cell r="I742">
            <v>0.79062399999999999</v>
          </cell>
          <cell r="J742">
            <v>-0.37114900000000001</v>
          </cell>
          <cell r="K742">
            <v>-0.47280127388535031</v>
          </cell>
          <cell r="M742">
            <v>0.50725799999999999</v>
          </cell>
          <cell r="N742">
            <v>0.750722</v>
          </cell>
          <cell r="O742">
            <v>0.95633375796178344</v>
          </cell>
        </row>
        <row r="743">
          <cell r="I743">
            <v>0.78859599999999996</v>
          </cell>
          <cell r="J743">
            <v>-0.37195</v>
          </cell>
          <cell r="K743">
            <v>-0.47382165605095539</v>
          </cell>
          <cell r="M743">
            <v>0.50819999999999999</v>
          </cell>
          <cell r="N743">
            <v>0.75084799999999996</v>
          </cell>
          <cell r="O743">
            <v>0.95649426751592348</v>
          </cell>
        </row>
        <row r="744">
          <cell r="I744">
            <v>0.78663099999999997</v>
          </cell>
          <cell r="J744">
            <v>-0.37255300000000002</v>
          </cell>
          <cell r="K744">
            <v>-0.47458980891719749</v>
          </cell>
          <cell r="M744">
            <v>0.50920200000000004</v>
          </cell>
          <cell r="N744">
            <v>0.75075199999999997</v>
          </cell>
          <cell r="O744">
            <v>0.95637197452229294</v>
          </cell>
        </row>
        <row r="745">
          <cell r="I745">
            <v>0.78459299999999998</v>
          </cell>
          <cell r="J745">
            <v>-0.37332399999999999</v>
          </cell>
          <cell r="K745">
            <v>-0.47557197452229294</v>
          </cell>
          <cell r="M745">
            <v>0.51020900000000002</v>
          </cell>
          <cell r="N745">
            <v>0.75084499999999998</v>
          </cell>
          <cell r="O745">
            <v>0.95649044585987253</v>
          </cell>
        </row>
        <row r="746">
          <cell r="I746">
            <v>0.78261999999999998</v>
          </cell>
          <cell r="J746">
            <v>-0.37398100000000001</v>
          </cell>
          <cell r="K746">
            <v>-0.47640891719745221</v>
          </cell>
          <cell r="M746">
            <v>0.51124999999999998</v>
          </cell>
          <cell r="N746">
            <v>0.75091600000000003</v>
          </cell>
          <cell r="O746">
            <v>0.95658089171974525</v>
          </cell>
        </row>
        <row r="747">
          <cell r="I747">
            <v>0.78064299999999998</v>
          </cell>
          <cell r="J747">
            <v>-0.37470199999999998</v>
          </cell>
          <cell r="K747">
            <v>-0.47732738853503182</v>
          </cell>
          <cell r="M747">
            <v>0.51227599999999995</v>
          </cell>
          <cell r="N747">
            <v>0.75100699999999998</v>
          </cell>
          <cell r="O747">
            <v>0.95669681528662409</v>
          </cell>
        </row>
        <row r="748">
          <cell r="I748">
            <v>0.77861999999999998</v>
          </cell>
          <cell r="J748">
            <v>-0.375467</v>
          </cell>
          <cell r="K748">
            <v>-0.47830191082802548</v>
          </cell>
          <cell r="M748">
            <v>0.51321099999999997</v>
          </cell>
          <cell r="N748">
            <v>0.75105200000000005</v>
          </cell>
          <cell r="O748">
            <v>0.95675414012738857</v>
          </cell>
        </row>
        <row r="749">
          <cell r="I749">
            <v>0.77663899999999997</v>
          </cell>
          <cell r="J749">
            <v>-0.37618600000000002</v>
          </cell>
          <cell r="K749">
            <v>-0.47921783439490445</v>
          </cell>
          <cell r="M749">
            <v>0.51421399999999995</v>
          </cell>
          <cell r="N749">
            <v>0.75097499999999995</v>
          </cell>
          <cell r="O749">
            <v>0.95665605095541395</v>
          </cell>
        </row>
        <row r="750">
          <cell r="I750">
            <v>0.77460700000000005</v>
          </cell>
          <cell r="J750">
            <v>-0.37681399999999998</v>
          </cell>
          <cell r="K750">
            <v>-0.48001783439490442</v>
          </cell>
          <cell r="M750">
            <v>0.51520299999999997</v>
          </cell>
          <cell r="N750">
            <v>0.75116499999999997</v>
          </cell>
          <cell r="O750">
            <v>0.9568980891719745</v>
          </cell>
        </row>
        <row r="751">
          <cell r="I751">
            <v>0.77262600000000003</v>
          </cell>
          <cell r="J751">
            <v>-0.377415</v>
          </cell>
          <cell r="K751">
            <v>-0.48078343949044583</v>
          </cell>
          <cell r="M751">
            <v>0.516235</v>
          </cell>
          <cell r="N751">
            <v>0.751467</v>
          </cell>
          <cell r="O751">
            <v>0.95728280254777065</v>
          </cell>
        </row>
        <row r="752">
          <cell r="I752">
            <v>0.770648</v>
          </cell>
          <cell r="J752">
            <v>-0.378048</v>
          </cell>
          <cell r="K752">
            <v>-0.48158980891719744</v>
          </cell>
          <cell r="M752">
            <v>0.51727000000000001</v>
          </cell>
          <cell r="N752">
            <v>0.75154799999999999</v>
          </cell>
          <cell r="O752">
            <v>0.95738598726114643</v>
          </cell>
        </row>
        <row r="753">
          <cell r="I753">
            <v>0.76860399999999995</v>
          </cell>
          <cell r="J753">
            <v>-0.37879000000000002</v>
          </cell>
          <cell r="K753">
            <v>-0.48253503184713376</v>
          </cell>
          <cell r="M753">
            <v>0.51821899999999999</v>
          </cell>
          <cell r="N753">
            <v>0.75181100000000001</v>
          </cell>
          <cell r="O753">
            <v>0.95772101910828022</v>
          </cell>
        </row>
        <row r="754">
          <cell r="I754">
            <v>0.76663400000000004</v>
          </cell>
          <cell r="J754">
            <v>-0.37940600000000002</v>
          </cell>
          <cell r="K754">
            <v>-0.48331974522292992</v>
          </cell>
          <cell r="M754">
            <v>0.51918299999999995</v>
          </cell>
          <cell r="N754">
            <v>0.75159699999999996</v>
          </cell>
          <cell r="O754">
            <v>0.95744840764331196</v>
          </cell>
        </row>
        <row r="755">
          <cell r="I755">
            <v>0.76456599999999997</v>
          </cell>
          <cell r="J755">
            <v>-0.37996200000000002</v>
          </cell>
          <cell r="K755">
            <v>-0.48402802547770701</v>
          </cell>
          <cell r="M755">
            <v>0.52025200000000005</v>
          </cell>
          <cell r="N755">
            <v>0.75162499999999999</v>
          </cell>
          <cell r="O755">
            <v>0.95748407643312095</v>
          </cell>
        </row>
        <row r="756">
          <cell r="I756">
            <v>0.76260300000000003</v>
          </cell>
          <cell r="J756">
            <v>-0.38073400000000002</v>
          </cell>
          <cell r="K756">
            <v>-0.48501146496815289</v>
          </cell>
          <cell r="M756">
            <v>0.52122599999999997</v>
          </cell>
          <cell r="N756">
            <v>0.75174200000000002</v>
          </cell>
          <cell r="O756">
            <v>0.95763312101910825</v>
          </cell>
        </row>
        <row r="757">
          <cell r="I757">
            <v>0.76059900000000003</v>
          </cell>
          <cell r="J757">
            <v>-0.38133499999999998</v>
          </cell>
          <cell r="K757">
            <v>-0.48577707006369425</v>
          </cell>
          <cell r="M757">
            <v>0.52216600000000002</v>
          </cell>
          <cell r="N757">
            <v>0.75175199999999998</v>
          </cell>
          <cell r="O757">
            <v>0.95764585987261142</v>
          </cell>
        </row>
        <row r="758">
          <cell r="I758">
            <v>0.758629</v>
          </cell>
          <cell r="J758">
            <v>-0.38202000000000003</v>
          </cell>
          <cell r="K758">
            <v>-0.48664968152866245</v>
          </cell>
          <cell r="M758">
            <v>0.523231</v>
          </cell>
          <cell r="N758">
            <v>0.75182300000000002</v>
          </cell>
          <cell r="O758">
            <v>0.95773630573248403</v>
          </cell>
        </row>
        <row r="759">
          <cell r="I759">
            <v>0.75663999999999998</v>
          </cell>
          <cell r="J759">
            <v>-0.38254100000000002</v>
          </cell>
          <cell r="K759">
            <v>-0.48731337579617834</v>
          </cell>
          <cell r="M759">
            <v>0.52420900000000004</v>
          </cell>
          <cell r="N759">
            <v>0.75206099999999998</v>
          </cell>
          <cell r="O759">
            <v>0.95803949044585979</v>
          </cell>
        </row>
        <row r="760">
          <cell r="I760">
            <v>0.75465499999999996</v>
          </cell>
          <cell r="J760">
            <v>-0.38317000000000001</v>
          </cell>
          <cell r="K760">
            <v>-0.48811464968152868</v>
          </cell>
          <cell r="M760">
            <v>0.52522400000000002</v>
          </cell>
          <cell r="N760">
            <v>0.75212599999999996</v>
          </cell>
          <cell r="O760">
            <v>0.9581222929936305</v>
          </cell>
        </row>
        <row r="761">
          <cell r="I761">
            <v>0.75260000000000005</v>
          </cell>
          <cell r="J761">
            <v>-0.38385000000000002</v>
          </cell>
          <cell r="K761">
            <v>-0.48898089171974524</v>
          </cell>
          <cell r="M761">
            <v>0.52629300000000001</v>
          </cell>
          <cell r="N761">
            <v>0.75218399999999996</v>
          </cell>
          <cell r="O761">
            <v>0.95819617834394899</v>
          </cell>
        </row>
        <row r="762">
          <cell r="I762">
            <v>0.75060800000000005</v>
          </cell>
          <cell r="J762">
            <v>-0.38448300000000002</v>
          </cell>
          <cell r="K762">
            <v>-0.48978726114649684</v>
          </cell>
          <cell r="M762">
            <v>0.52725100000000003</v>
          </cell>
          <cell r="N762">
            <v>0.752274</v>
          </cell>
          <cell r="O762">
            <v>0.95831082802547762</v>
          </cell>
        </row>
        <row r="763">
          <cell r="I763">
            <v>0.74860499999999996</v>
          </cell>
          <cell r="J763">
            <v>-0.38511800000000002</v>
          </cell>
          <cell r="K763">
            <v>-0.49059617834394903</v>
          </cell>
          <cell r="M763">
            <v>0.52823399999999998</v>
          </cell>
          <cell r="N763">
            <v>0.75246800000000003</v>
          </cell>
          <cell r="O763">
            <v>0.95855796178343944</v>
          </cell>
        </row>
        <row r="764">
          <cell r="I764">
            <v>0.74660800000000005</v>
          </cell>
          <cell r="J764">
            <v>-0.38558300000000001</v>
          </cell>
          <cell r="K764">
            <v>-0.49118853503184712</v>
          </cell>
          <cell r="M764">
            <v>0.52925800000000001</v>
          </cell>
          <cell r="N764">
            <v>0.75257799999999997</v>
          </cell>
          <cell r="O764">
            <v>0.95869808917197441</v>
          </cell>
        </row>
        <row r="765">
          <cell r="I765">
            <v>0.74463199999999996</v>
          </cell>
          <cell r="J765">
            <v>-0.386069</v>
          </cell>
          <cell r="K765">
            <v>-0.49180764331210186</v>
          </cell>
          <cell r="M765">
            <v>0.53022499999999995</v>
          </cell>
          <cell r="N765">
            <v>0.75268599999999997</v>
          </cell>
          <cell r="O765">
            <v>0.95883566878980886</v>
          </cell>
        </row>
        <row r="766">
          <cell r="I766">
            <v>0.74260700000000002</v>
          </cell>
          <cell r="J766">
            <v>-0.38663799999999998</v>
          </cell>
          <cell r="K766">
            <v>-0.49253248407643307</v>
          </cell>
          <cell r="M766">
            <v>0.53123399999999998</v>
          </cell>
          <cell r="N766">
            <v>0.75281299999999995</v>
          </cell>
          <cell r="O766">
            <v>0.95899745222929922</v>
          </cell>
        </row>
        <row r="767">
          <cell r="I767">
            <v>0.74068599999999996</v>
          </cell>
          <cell r="J767">
            <v>-0.38715699999999997</v>
          </cell>
          <cell r="K767">
            <v>-0.49319363057324833</v>
          </cell>
          <cell r="M767">
            <v>0.53224700000000003</v>
          </cell>
          <cell r="N767">
            <v>0.75297499999999995</v>
          </cell>
          <cell r="O767">
            <v>0.95920382165605089</v>
          </cell>
        </row>
        <row r="768">
          <cell r="I768">
            <v>0.73860300000000001</v>
          </cell>
          <cell r="J768">
            <v>-0.38765899999999998</v>
          </cell>
          <cell r="K768">
            <v>-0.49383312101910826</v>
          </cell>
          <cell r="M768">
            <v>0.53325999999999996</v>
          </cell>
          <cell r="N768">
            <v>0.75302800000000003</v>
          </cell>
          <cell r="O768">
            <v>0.9592713375796178</v>
          </cell>
        </row>
        <row r="769">
          <cell r="I769">
            <v>0.73665199999999997</v>
          </cell>
          <cell r="J769">
            <v>-0.38830900000000002</v>
          </cell>
          <cell r="K769">
            <v>-0.49466114649681531</v>
          </cell>
          <cell r="M769">
            <v>0.53427999999999998</v>
          </cell>
          <cell r="N769">
            <v>0.75313099999999999</v>
          </cell>
          <cell r="O769">
            <v>0.95940254777070055</v>
          </cell>
        </row>
        <row r="770">
          <cell r="I770">
            <v>0.73463000000000001</v>
          </cell>
          <cell r="J770">
            <v>-0.388824</v>
          </cell>
          <cell r="K770">
            <v>-0.4953171974522293</v>
          </cell>
          <cell r="M770">
            <v>0.53527000000000002</v>
          </cell>
          <cell r="N770">
            <v>0.75318200000000002</v>
          </cell>
          <cell r="O770">
            <v>0.95946751592356683</v>
          </cell>
        </row>
        <row r="771">
          <cell r="I771">
            <v>0.73260599999999998</v>
          </cell>
          <cell r="J771">
            <v>-0.38938800000000001</v>
          </cell>
          <cell r="K771">
            <v>-0.49603566878980893</v>
          </cell>
          <cell r="M771">
            <v>0.53632999999999997</v>
          </cell>
          <cell r="N771">
            <v>0.75318300000000005</v>
          </cell>
          <cell r="O771">
            <v>0.95946878980891726</v>
          </cell>
        </row>
        <row r="772">
          <cell r="I772">
            <v>0.73067899999999997</v>
          </cell>
          <cell r="J772">
            <v>-0.38981700000000002</v>
          </cell>
          <cell r="K772">
            <v>-0.49658216560509555</v>
          </cell>
          <cell r="M772">
            <v>0.53725800000000001</v>
          </cell>
          <cell r="N772">
            <v>0.75331199999999998</v>
          </cell>
          <cell r="O772">
            <v>0.95963312101910825</v>
          </cell>
        </row>
        <row r="773">
          <cell r="I773">
            <v>0.72860899999999995</v>
          </cell>
          <cell r="J773">
            <v>-0.39036900000000002</v>
          </cell>
          <cell r="K773">
            <v>-0.49728535031847132</v>
          </cell>
          <cell r="M773">
            <v>0.538242</v>
          </cell>
          <cell r="N773">
            <v>0.75322599999999995</v>
          </cell>
          <cell r="O773">
            <v>0.95952356687898077</v>
          </cell>
        </row>
        <row r="774">
          <cell r="I774">
            <v>0.72662800000000005</v>
          </cell>
          <cell r="J774">
            <v>-0.39087</v>
          </cell>
          <cell r="K774">
            <v>-0.49792356687898087</v>
          </cell>
          <cell r="M774">
            <v>0.53922800000000004</v>
          </cell>
          <cell r="N774">
            <v>0.75350700000000004</v>
          </cell>
          <cell r="O774">
            <v>0.95988152866242038</v>
          </cell>
        </row>
        <row r="775">
          <cell r="I775">
            <v>0.72459200000000001</v>
          </cell>
          <cell r="J775">
            <v>-0.39136799999999999</v>
          </cell>
          <cell r="K775">
            <v>-0.49855796178343947</v>
          </cell>
          <cell r="M775">
            <v>0.54029400000000005</v>
          </cell>
          <cell r="N775">
            <v>0.75341499999999995</v>
          </cell>
          <cell r="O775">
            <v>0.959764331210191</v>
          </cell>
        </row>
        <row r="776">
          <cell r="I776">
            <v>0.72261299999999995</v>
          </cell>
          <cell r="J776">
            <v>-0.39169399999999999</v>
          </cell>
          <cell r="K776">
            <v>-0.49897324840764329</v>
          </cell>
          <cell r="M776">
            <v>0.54128500000000002</v>
          </cell>
          <cell r="N776">
            <v>0.75367499999999998</v>
          </cell>
          <cell r="O776">
            <v>0.96009554140127384</v>
          </cell>
        </row>
        <row r="777">
          <cell r="I777">
            <v>0.72057899999999997</v>
          </cell>
          <cell r="J777">
            <v>-0.39224199999999998</v>
          </cell>
          <cell r="K777">
            <v>-0.49967133757961779</v>
          </cell>
          <cell r="M777">
            <v>0.54225599999999996</v>
          </cell>
          <cell r="N777">
            <v>0.75387000000000004</v>
          </cell>
          <cell r="O777">
            <v>0.96034394904458598</v>
          </cell>
        </row>
        <row r="778">
          <cell r="I778">
            <v>0.71858299999999997</v>
          </cell>
          <cell r="J778">
            <v>-0.39275700000000002</v>
          </cell>
          <cell r="K778">
            <v>-0.50032738853503189</v>
          </cell>
          <cell r="M778">
            <v>0.54325699999999999</v>
          </cell>
          <cell r="N778">
            <v>0.75407500000000005</v>
          </cell>
          <cell r="O778">
            <v>0.96060509554140128</v>
          </cell>
        </row>
        <row r="779">
          <cell r="I779">
            <v>0.71661799999999998</v>
          </cell>
          <cell r="J779">
            <v>-0.39334999999999998</v>
          </cell>
          <cell r="K779">
            <v>-0.5010828025477706</v>
          </cell>
          <cell r="M779">
            <v>0.54430400000000001</v>
          </cell>
          <cell r="N779">
            <v>0.75414300000000001</v>
          </cell>
          <cell r="O779">
            <v>0.96069171974522294</v>
          </cell>
        </row>
        <row r="780">
          <cell r="I780">
            <v>0.71459899999999998</v>
          </cell>
          <cell r="J780">
            <v>-0.39385500000000001</v>
          </cell>
          <cell r="K780">
            <v>-0.50172611464968153</v>
          </cell>
          <cell r="M780">
            <v>0.54527999999999999</v>
          </cell>
          <cell r="N780">
            <v>0.75437299999999996</v>
          </cell>
          <cell r="O780">
            <v>0.96098471337579605</v>
          </cell>
        </row>
        <row r="781">
          <cell r="I781">
            <v>0.712584</v>
          </cell>
          <cell r="J781">
            <v>-0.39427299999999998</v>
          </cell>
          <cell r="K781">
            <v>-0.50225859872611456</v>
          </cell>
          <cell r="M781">
            <v>0.54627899999999996</v>
          </cell>
          <cell r="N781">
            <v>0.75438400000000005</v>
          </cell>
          <cell r="O781">
            <v>0.96099872611464976</v>
          </cell>
        </row>
        <row r="782">
          <cell r="I782">
            <v>0.71059399999999995</v>
          </cell>
          <cell r="J782">
            <v>-0.39469799999999999</v>
          </cell>
          <cell r="K782">
            <v>-0.50280000000000002</v>
          </cell>
          <cell r="M782">
            <v>0.54721699999999995</v>
          </cell>
          <cell r="N782">
            <v>0.75438400000000005</v>
          </cell>
          <cell r="O782">
            <v>0.96099872611464976</v>
          </cell>
        </row>
        <row r="783">
          <cell r="I783">
            <v>0.70856799999999998</v>
          </cell>
          <cell r="J783">
            <v>-0.39504299999999998</v>
          </cell>
          <cell r="K783">
            <v>-0.50323949044585981</v>
          </cell>
          <cell r="M783">
            <v>0.54823200000000005</v>
          </cell>
          <cell r="N783">
            <v>0.75442900000000002</v>
          </cell>
          <cell r="O783">
            <v>0.96105605095541402</v>
          </cell>
        </row>
        <row r="784">
          <cell r="I784">
            <v>0.70657599999999998</v>
          </cell>
          <cell r="J784">
            <v>-0.39560800000000002</v>
          </cell>
          <cell r="K784">
            <v>-0.50395923566878986</v>
          </cell>
          <cell r="M784">
            <v>0.54922400000000005</v>
          </cell>
          <cell r="N784">
            <v>0.75446000000000002</v>
          </cell>
          <cell r="O784">
            <v>0.96109554140127385</v>
          </cell>
        </row>
        <row r="785">
          <cell r="I785">
            <v>0.70460299999999998</v>
          </cell>
          <cell r="J785">
            <v>-0.39613900000000002</v>
          </cell>
          <cell r="K785">
            <v>-0.50463566878980892</v>
          </cell>
          <cell r="M785">
            <v>0.55023100000000003</v>
          </cell>
          <cell r="N785">
            <v>0.75459699999999996</v>
          </cell>
          <cell r="O785">
            <v>0.96127006369426748</v>
          </cell>
        </row>
        <row r="786">
          <cell r="I786">
            <v>0.70260800000000001</v>
          </cell>
          <cell r="J786">
            <v>-0.39659699999999998</v>
          </cell>
          <cell r="K786">
            <v>-0.50521910828025474</v>
          </cell>
          <cell r="M786">
            <v>0.55126900000000001</v>
          </cell>
          <cell r="N786">
            <v>0.75485100000000005</v>
          </cell>
          <cell r="O786">
            <v>0.96159363057324843</v>
          </cell>
        </row>
        <row r="787">
          <cell r="I787">
            <v>0.700627</v>
          </cell>
          <cell r="J787">
            <v>-0.39689200000000002</v>
          </cell>
          <cell r="K787">
            <v>-0.50559490445859878</v>
          </cell>
          <cell r="M787">
            <v>0.55221299999999995</v>
          </cell>
          <cell r="N787">
            <v>0.75482300000000002</v>
          </cell>
          <cell r="O787">
            <v>0.96155796178343944</v>
          </cell>
        </row>
        <row r="788">
          <cell r="I788">
            <v>0.69863399999999998</v>
          </cell>
          <cell r="J788">
            <v>-0.397337</v>
          </cell>
          <cell r="K788">
            <v>-0.50616178343949048</v>
          </cell>
          <cell r="M788">
            <v>0.55327499999999996</v>
          </cell>
          <cell r="N788">
            <v>0.75484899999999999</v>
          </cell>
          <cell r="O788">
            <v>0.96159108280254768</v>
          </cell>
        </row>
        <row r="789">
          <cell r="I789">
            <v>0.69664499999999996</v>
          </cell>
          <cell r="J789">
            <v>-0.39782099999999998</v>
          </cell>
          <cell r="K789">
            <v>-0.50677834394904453</v>
          </cell>
          <cell r="M789">
            <v>0.55426900000000001</v>
          </cell>
          <cell r="N789">
            <v>0.75490100000000004</v>
          </cell>
          <cell r="O789">
            <v>0.96165732484076438</v>
          </cell>
        </row>
        <row r="790">
          <cell r="I790">
            <v>0.69461700000000004</v>
          </cell>
          <cell r="J790">
            <v>-0.39825199999999999</v>
          </cell>
          <cell r="K790">
            <v>-0.50732738853503179</v>
          </cell>
          <cell r="M790">
            <v>0.55524300000000004</v>
          </cell>
          <cell r="N790">
            <v>0.75503600000000004</v>
          </cell>
          <cell r="O790">
            <v>0.96182929936305739</v>
          </cell>
        </row>
        <row r="791">
          <cell r="I791">
            <v>0.69262100000000004</v>
          </cell>
          <cell r="J791">
            <v>-0.39870800000000001</v>
          </cell>
          <cell r="K791">
            <v>-0.50790828025477708</v>
          </cell>
          <cell r="M791">
            <v>0.55627099999999996</v>
          </cell>
          <cell r="N791">
            <v>0.75532100000000002</v>
          </cell>
          <cell r="O791">
            <v>0.96219235668789804</v>
          </cell>
        </row>
        <row r="792">
          <cell r="I792">
            <v>0.69059899999999996</v>
          </cell>
          <cell r="J792">
            <v>-0.39904899999999999</v>
          </cell>
          <cell r="K792">
            <v>-0.50834267515923559</v>
          </cell>
          <cell r="M792">
            <v>0.55722300000000002</v>
          </cell>
          <cell r="N792">
            <v>0.75548199999999999</v>
          </cell>
          <cell r="O792">
            <v>0.96239745222929929</v>
          </cell>
        </row>
        <row r="793">
          <cell r="I793">
            <v>0.68863399999999997</v>
          </cell>
          <cell r="J793">
            <v>-0.39957599999999999</v>
          </cell>
          <cell r="K793">
            <v>-0.50901401273885349</v>
          </cell>
          <cell r="M793">
            <v>0.55823199999999995</v>
          </cell>
          <cell r="N793">
            <v>0.75552900000000001</v>
          </cell>
          <cell r="O793">
            <v>0.96245732484076429</v>
          </cell>
        </row>
        <row r="794">
          <cell r="I794">
            <v>0.68659099999999995</v>
          </cell>
          <cell r="J794">
            <v>-0.400038</v>
          </cell>
          <cell r="K794">
            <v>-0.50960254777070058</v>
          </cell>
          <cell r="M794">
            <v>0.55923800000000001</v>
          </cell>
          <cell r="N794">
            <v>0.75554699999999997</v>
          </cell>
          <cell r="O794">
            <v>0.96248025477707</v>
          </cell>
        </row>
        <row r="795">
          <cell r="I795">
            <v>0.68462000000000001</v>
          </cell>
          <cell r="J795">
            <v>-0.40026200000000001</v>
          </cell>
          <cell r="K795">
            <v>-0.50988789808917201</v>
          </cell>
          <cell r="M795">
            <v>0.56022499999999997</v>
          </cell>
          <cell r="N795">
            <v>0.75549999999999995</v>
          </cell>
          <cell r="O795">
            <v>0.96242038216560499</v>
          </cell>
        </row>
        <row r="796">
          <cell r="I796">
            <v>0.68260200000000004</v>
          </cell>
          <cell r="J796">
            <v>-0.40057999999999999</v>
          </cell>
          <cell r="K796">
            <v>-0.51029299363057323</v>
          </cell>
          <cell r="M796">
            <v>0.56123999999999996</v>
          </cell>
          <cell r="N796">
            <v>0.75565099999999996</v>
          </cell>
          <cell r="O796">
            <v>0.96261273885350307</v>
          </cell>
        </row>
        <row r="797">
          <cell r="I797">
            <v>0.68058300000000005</v>
          </cell>
          <cell r="J797">
            <v>-0.40090100000000001</v>
          </cell>
          <cell r="K797">
            <v>-0.51070191082802552</v>
          </cell>
          <cell r="M797">
            <v>0.56220400000000004</v>
          </cell>
          <cell r="N797">
            <v>0.75560000000000005</v>
          </cell>
          <cell r="O797">
            <v>0.96254777070063702</v>
          </cell>
        </row>
        <row r="798">
          <cell r="I798">
            <v>0.67860399999999998</v>
          </cell>
          <cell r="J798">
            <v>-0.40123399999999998</v>
          </cell>
          <cell r="K798">
            <v>-0.5111261146496815</v>
          </cell>
          <cell r="M798">
            <v>0.56322000000000005</v>
          </cell>
          <cell r="N798">
            <v>0.75575199999999998</v>
          </cell>
          <cell r="O798">
            <v>0.9627414012738853</v>
          </cell>
        </row>
        <row r="799">
          <cell r="I799">
            <v>0.676593</v>
          </cell>
          <cell r="J799">
            <v>-0.40178900000000001</v>
          </cell>
          <cell r="K799">
            <v>-0.51183312101910827</v>
          </cell>
          <cell r="M799">
            <v>0.56422399999999995</v>
          </cell>
          <cell r="N799">
            <v>0.75585000000000002</v>
          </cell>
          <cell r="O799">
            <v>0.96286624203821658</v>
          </cell>
        </row>
        <row r="800">
          <cell r="I800">
            <v>0.67458399999999996</v>
          </cell>
          <cell r="J800">
            <v>-0.40217799999999998</v>
          </cell>
          <cell r="K800">
            <v>-0.51232866242038211</v>
          </cell>
          <cell r="M800">
            <v>0.56524799999999997</v>
          </cell>
          <cell r="N800">
            <v>0.75607199999999997</v>
          </cell>
          <cell r="O800">
            <v>0.96314904458598716</v>
          </cell>
        </row>
        <row r="801">
          <cell r="I801">
            <v>0.67261400000000005</v>
          </cell>
          <cell r="J801">
            <v>-0.40261799999999998</v>
          </cell>
          <cell r="K801">
            <v>-0.51288917197452222</v>
          </cell>
          <cell r="M801">
            <v>0.566222</v>
          </cell>
          <cell r="N801">
            <v>0.75635300000000005</v>
          </cell>
          <cell r="O801">
            <v>0.96350700636942677</v>
          </cell>
        </row>
        <row r="802">
          <cell r="I802">
            <v>0.67058600000000002</v>
          </cell>
          <cell r="J802">
            <v>-0.40291900000000003</v>
          </cell>
          <cell r="K802">
            <v>-0.51327261146496816</v>
          </cell>
          <cell r="M802">
            <v>0.56721999999999995</v>
          </cell>
          <cell r="N802">
            <v>0.75632600000000005</v>
          </cell>
          <cell r="O802">
            <v>0.96347261146496821</v>
          </cell>
        </row>
        <row r="803">
          <cell r="I803">
            <v>0.668651</v>
          </cell>
          <cell r="J803">
            <v>-0.40338099999999999</v>
          </cell>
          <cell r="K803">
            <v>-0.51386114649681525</v>
          </cell>
          <cell r="M803">
            <v>0.56826299999999996</v>
          </cell>
          <cell r="N803">
            <v>0.75651999999999997</v>
          </cell>
          <cell r="O803">
            <v>0.96371974522292991</v>
          </cell>
        </row>
        <row r="804">
          <cell r="I804">
            <v>0.66660900000000001</v>
          </cell>
          <cell r="J804">
            <v>-0.403642</v>
          </cell>
          <cell r="K804">
            <v>-0.51419363057324841</v>
          </cell>
          <cell r="M804">
            <v>0.56928900000000004</v>
          </cell>
          <cell r="N804">
            <v>0.75650399999999995</v>
          </cell>
          <cell r="O804">
            <v>0.96369936305732473</v>
          </cell>
        </row>
        <row r="805">
          <cell r="I805">
            <v>0.66456499999999996</v>
          </cell>
          <cell r="J805">
            <v>-0.40409699999999998</v>
          </cell>
          <cell r="K805">
            <v>-0.51477324840764327</v>
          </cell>
          <cell r="M805">
            <v>0.57028299999999998</v>
          </cell>
          <cell r="N805">
            <v>0.756656</v>
          </cell>
          <cell r="O805">
            <v>0.96389299363057324</v>
          </cell>
        </row>
        <row r="806">
          <cell r="I806">
            <v>0.66261099999999995</v>
          </cell>
          <cell r="J806">
            <v>-0.40448200000000001</v>
          </cell>
          <cell r="K806">
            <v>-0.51526369426751595</v>
          </cell>
          <cell r="M806">
            <v>0.571295</v>
          </cell>
          <cell r="N806">
            <v>0.75674799999999998</v>
          </cell>
          <cell r="O806">
            <v>0.9640101910828025</v>
          </cell>
        </row>
        <row r="807">
          <cell r="I807">
            <v>0.66061199999999998</v>
          </cell>
          <cell r="J807">
            <v>-0.40482699999999999</v>
          </cell>
          <cell r="K807">
            <v>-0.51570318471337573</v>
          </cell>
          <cell r="M807">
            <v>0.57222700000000004</v>
          </cell>
          <cell r="N807">
            <v>0.756915</v>
          </cell>
          <cell r="O807">
            <v>0.96422292993630565</v>
          </cell>
        </row>
        <row r="808">
          <cell r="I808">
            <v>0.658605</v>
          </cell>
          <cell r="J808">
            <v>-0.40524199999999999</v>
          </cell>
          <cell r="K808">
            <v>-0.51623184713375792</v>
          </cell>
          <cell r="M808">
            <v>0.57319399999999998</v>
          </cell>
          <cell r="N808">
            <v>0.75702700000000001</v>
          </cell>
          <cell r="O808">
            <v>0.96436560509554137</v>
          </cell>
        </row>
        <row r="809">
          <cell r="I809">
            <v>0.65661199999999997</v>
          </cell>
          <cell r="J809">
            <v>-0.40552300000000002</v>
          </cell>
          <cell r="K809">
            <v>-0.51658980891719741</v>
          </cell>
          <cell r="M809">
            <v>0.57425599999999999</v>
          </cell>
          <cell r="N809">
            <v>0.75716700000000003</v>
          </cell>
          <cell r="O809">
            <v>0.96454394904458596</v>
          </cell>
        </row>
        <row r="810">
          <cell r="I810">
            <v>0.65464800000000001</v>
          </cell>
          <cell r="J810">
            <v>-0.40583900000000001</v>
          </cell>
          <cell r="K810">
            <v>-0.51699235668789811</v>
          </cell>
          <cell r="M810">
            <v>0.57524799999999998</v>
          </cell>
          <cell r="N810">
            <v>0.75726599999999999</v>
          </cell>
          <cell r="O810">
            <v>0.96467006369426744</v>
          </cell>
        </row>
        <row r="811">
          <cell r="I811">
            <v>0.65261000000000002</v>
          </cell>
          <cell r="J811">
            <v>-0.406059</v>
          </cell>
          <cell r="K811">
            <v>-0.51727261146496817</v>
          </cell>
          <cell r="M811">
            <v>0.57624799999999998</v>
          </cell>
          <cell r="N811">
            <v>0.75764699999999996</v>
          </cell>
          <cell r="O811">
            <v>0.96515541401273874</v>
          </cell>
        </row>
        <row r="812">
          <cell r="I812">
            <v>0.65058899999999997</v>
          </cell>
          <cell r="J812">
            <v>-0.40642899999999998</v>
          </cell>
          <cell r="K812">
            <v>-0.51774394904458598</v>
          </cell>
          <cell r="M812">
            <v>0.57725199999999999</v>
          </cell>
          <cell r="N812">
            <v>0.75763400000000003</v>
          </cell>
          <cell r="O812">
            <v>0.96513885350318473</v>
          </cell>
        </row>
        <row r="813">
          <cell r="I813">
            <v>0.64864200000000005</v>
          </cell>
          <cell r="J813">
            <v>-0.40673799999999999</v>
          </cell>
          <cell r="K813">
            <v>-0.51813757961783435</v>
          </cell>
          <cell r="M813">
            <v>0.57821599999999995</v>
          </cell>
          <cell r="N813">
            <v>0.75784899999999999</v>
          </cell>
          <cell r="O813">
            <v>0.96541273885350309</v>
          </cell>
        </row>
        <row r="814">
          <cell r="I814">
            <v>0.64660300000000004</v>
          </cell>
          <cell r="J814">
            <v>-0.40699400000000002</v>
          </cell>
          <cell r="K814">
            <v>-0.51846369426751593</v>
          </cell>
          <cell r="M814">
            <v>0.57923400000000003</v>
          </cell>
          <cell r="N814">
            <v>0.75797999999999999</v>
          </cell>
          <cell r="O814">
            <v>0.96557961783439483</v>
          </cell>
        </row>
        <row r="815">
          <cell r="I815">
            <v>0.64457900000000001</v>
          </cell>
          <cell r="J815">
            <v>-0.40732099999999999</v>
          </cell>
          <cell r="K815">
            <v>-0.51888025477707</v>
          </cell>
          <cell r="M815">
            <v>0.58030099999999996</v>
          </cell>
          <cell r="N815">
            <v>0.75816600000000001</v>
          </cell>
          <cell r="O815">
            <v>0.96581656050955411</v>
          </cell>
        </row>
        <row r="816">
          <cell r="I816">
            <v>0.642594</v>
          </cell>
          <cell r="J816">
            <v>-0.40777200000000002</v>
          </cell>
          <cell r="K816">
            <v>-0.51945477707006371</v>
          </cell>
          <cell r="M816">
            <v>0.58122499999999999</v>
          </cell>
          <cell r="N816">
            <v>0.75807400000000003</v>
          </cell>
          <cell r="O816">
            <v>0.96569936305732484</v>
          </cell>
        </row>
        <row r="817">
          <cell r="I817">
            <v>0.640594</v>
          </cell>
          <cell r="J817">
            <v>-0.40800900000000001</v>
          </cell>
          <cell r="K817">
            <v>-0.51975668789808915</v>
          </cell>
          <cell r="M817">
            <v>0.58225700000000002</v>
          </cell>
          <cell r="N817">
            <v>0.758382</v>
          </cell>
          <cell r="O817">
            <v>0.9660917197452229</v>
          </cell>
        </row>
        <row r="818">
          <cell r="I818">
            <v>0.63860600000000001</v>
          </cell>
          <cell r="J818">
            <v>-0.40824300000000002</v>
          </cell>
          <cell r="K818">
            <v>-0.52005477707006376</v>
          </cell>
          <cell r="M818">
            <v>0.58328999999999998</v>
          </cell>
          <cell r="N818">
            <v>0.75843000000000005</v>
          </cell>
          <cell r="O818">
            <v>0.96615286624203822</v>
          </cell>
        </row>
        <row r="819">
          <cell r="I819">
            <v>0.63658999999999999</v>
          </cell>
          <cell r="J819">
            <v>-0.40856900000000002</v>
          </cell>
          <cell r="K819">
            <v>-0.52047006369426752</v>
          </cell>
          <cell r="M819">
            <v>0.58424799999999999</v>
          </cell>
          <cell r="N819">
            <v>0.75860300000000003</v>
          </cell>
          <cell r="O819">
            <v>0.96637324840764327</v>
          </cell>
        </row>
        <row r="820">
          <cell r="I820">
            <v>0.63459600000000005</v>
          </cell>
          <cell r="J820">
            <v>-0.408889</v>
          </cell>
          <cell r="K820">
            <v>-0.52087770700636937</v>
          </cell>
          <cell r="M820">
            <v>0.58528999999999998</v>
          </cell>
          <cell r="N820">
            <v>0.75878100000000004</v>
          </cell>
          <cell r="O820">
            <v>0.96660000000000001</v>
          </cell>
        </row>
        <row r="821">
          <cell r="I821">
            <v>0.63256199999999996</v>
          </cell>
          <cell r="J821">
            <v>-0.40913100000000002</v>
          </cell>
          <cell r="K821">
            <v>-0.52118598726114651</v>
          </cell>
          <cell r="M821">
            <v>0.58621299999999998</v>
          </cell>
          <cell r="N821">
            <v>0.75891900000000001</v>
          </cell>
          <cell r="O821">
            <v>0.96677579617834397</v>
          </cell>
        </row>
        <row r="822">
          <cell r="I822">
            <v>0.63057600000000003</v>
          </cell>
          <cell r="J822">
            <v>-0.40944900000000001</v>
          </cell>
          <cell r="K822">
            <v>-0.52159108280254773</v>
          </cell>
          <cell r="M822">
            <v>0.58716299999999999</v>
          </cell>
          <cell r="N822">
            <v>0.75893699999999997</v>
          </cell>
          <cell r="O822">
            <v>0.96679872611464956</v>
          </cell>
        </row>
        <row r="823">
          <cell r="I823">
            <v>0.62855399999999995</v>
          </cell>
          <cell r="J823">
            <v>-0.40978999999999999</v>
          </cell>
          <cell r="K823">
            <v>-0.52202547770700636</v>
          </cell>
          <cell r="M823">
            <v>0.58824399999999999</v>
          </cell>
          <cell r="N823">
            <v>0.75902099999999995</v>
          </cell>
          <cell r="O823">
            <v>0.9669057324840763</v>
          </cell>
        </row>
        <row r="824">
          <cell r="I824">
            <v>0.62657700000000005</v>
          </cell>
          <cell r="J824">
            <v>-0.41017399999999998</v>
          </cell>
          <cell r="K824">
            <v>-0.52251464968152861</v>
          </cell>
          <cell r="M824">
            <v>0.58928499999999995</v>
          </cell>
          <cell r="N824">
            <v>0.75913699999999995</v>
          </cell>
          <cell r="O824">
            <v>0.96705350318471328</v>
          </cell>
        </row>
        <row r="825">
          <cell r="I825">
            <v>0.62461699999999998</v>
          </cell>
          <cell r="J825">
            <v>-0.410495</v>
          </cell>
          <cell r="K825">
            <v>-0.52292356687898089</v>
          </cell>
          <cell r="M825">
            <v>0.59023199999999998</v>
          </cell>
          <cell r="N825">
            <v>0.75929100000000005</v>
          </cell>
          <cell r="O825">
            <v>0.96724968152866242</v>
          </cell>
        </row>
        <row r="826">
          <cell r="I826">
            <v>0.62258199999999997</v>
          </cell>
          <cell r="J826">
            <v>-0.41085199999999999</v>
          </cell>
          <cell r="K826">
            <v>-0.52337834394904459</v>
          </cell>
          <cell r="M826">
            <v>0.59126800000000002</v>
          </cell>
          <cell r="N826">
            <v>0.75930200000000003</v>
          </cell>
          <cell r="O826">
            <v>0.96726369426751591</v>
          </cell>
        </row>
        <row r="827">
          <cell r="I827">
            <v>0.62058800000000003</v>
          </cell>
          <cell r="J827">
            <v>-0.41110000000000002</v>
          </cell>
          <cell r="K827">
            <v>-0.52369426751592363</v>
          </cell>
          <cell r="M827">
            <v>0.59224100000000002</v>
          </cell>
          <cell r="N827">
            <v>0.75954699999999997</v>
          </cell>
          <cell r="O827">
            <v>0.96757579617834388</v>
          </cell>
        </row>
        <row r="828">
          <cell r="I828">
            <v>0.61855800000000005</v>
          </cell>
          <cell r="J828">
            <v>-0.41147800000000001</v>
          </cell>
          <cell r="K828">
            <v>-0.52417579617834398</v>
          </cell>
          <cell r="M828">
            <v>0.59326100000000004</v>
          </cell>
          <cell r="N828">
            <v>0.75962300000000005</v>
          </cell>
          <cell r="O828">
            <v>0.96767261146496819</v>
          </cell>
        </row>
        <row r="829">
          <cell r="I829">
            <v>0.61656100000000003</v>
          </cell>
          <cell r="J829">
            <v>-0.41169499999999998</v>
          </cell>
          <cell r="K829">
            <v>-0.52445222929936297</v>
          </cell>
          <cell r="M829">
            <v>0.594279</v>
          </cell>
          <cell r="N829">
            <v>0.759718</v>
          </cell>
          <cell r="O829">
            <v>0.96779363057324841</v>
          </cell>
        </row>
        <row r="830">
          <cell r="I830">
            <v>0.61458699999999999</v>
          </cell>
          <cell r="J830">
            <v>-0.41203400000000001</v>
          </cell>
          <cell r="K830">
            <v>-0.52488407643312096</v>
          </cell>
          <cell r="M830">
            <v>0.59528300000000001</v>
          </cell>
          <cell r="N830">
            <v>0.75999300000000003</v>
          </cell>
          <cell r="O830">
            <v>0.96814394904458601</v>
          </cell>
        </row>
        <row r="831">
          <cell r="I831">
            <v>0.61253800000000003</v>
          </cell>
          <cell r="J831">
            <v>-0.41224899999999998</v>
          </cell>
          <cell r="K831">
            <v>-0.52515796178343943</v>
          </cell>
          <cell r="M831">
            <v>0.59622699999999995</v>
          </cell>
          <cell r="N831">
            <v>0.760293</v>
          </cell>
          <cell r="O831">
            <v>0.96852611464968152</v>
          </cell>
        </row>
        <row r="832">
          <cell r="I832">
            <v>0.61056100000000002</v>
          </cell>
          <cell r="J832">
            <v>-0.412497</v>
          </cell>
          <cell r="K832">
            <v>-0.52547388535031847</v>
          </cell>
          <cell r="M832">
            <v>0.59727300000000005</v>
          </cell>
          <cell r="N832">
            <v>0.76023799999999997</v>
          </cell>
          <cell r="O832">
            <v>0.96845605095541398</v>
          </cell>
        </row>
        <row r="833">
          <cell r="I833">
            <v>0.60857000000000006</v>
          </cell>
          <cell r="J833">
            <v>-0.41278399999999998</v>
          </cell>
          <cell r="K833">
            <v>-0.52583949044585987</v>
          </cell>
          <cell r="M833">
            <v>0.59825499999999998</v>
          </cell>
          <cell r="N833">
            <v>0.76031899999999997</v>
          </cell>
          <cell r="O833">
            <v>0.96855923566878976</v>
          </cell>
        </row>
        <row r="834">
          <cell r="I834">
            <v>0.60653599999999996</v>
          </cell>
          <cell r="J834">
            <v>-0.41306799999999999</v>
          </cell>
          <cell r="K834">
            <v>-0.52620127388535032</v>
          </cell>
          <cell r="M834">
            <v>0.59930499999999998</v>
          </cell>
          <cell r="N834">
            <v>0.76055899999999999</v>
          </cell>
          <cell r="O834">
            <v>0.96886496815286616</v>
          </cell>
        </row>
        <row r="835">
          <cell r="I835">
            <v>0.60459099999999999</v>
          </cell>
          <cell r="J835">
            <v>-0.41330699999999998</v>
          </cell>
          <cell r="K835">
            <v>-0.52650573248407639</v>
          </cell>
          <cell r="M835">
            <v>0.60032600000000003</v>
          </cell>
          <cell r="N835">
            <v>0.76058800000000004</v>
          </cell>
          <cell r="O835">
            <v>0.96890191082802546</v>
          </cell>
        </row>
        <row r="836">
          <cell r="I836">
            <v>0.60258100000000003</v>
          </cell>
          <cell r="J836">
            <v>-0.41354800000000003</v>
          </cell>
          <cell r="K836">
            <v>-0.52681273885350322</v>
          </cell>
          <cell r="M836">
            <v>0.60124699999999998</v>
          </cell>
          <cell r="N836">
            <v>0.76065300000000002</v>
          </cell>
          <cell r="O836">
            <v>0.96898471337579617</v>
          </cell>
        </row>
        <row r="837">
          <cell r="I837">
            <v>0.60059099999999999</v>
          </cell>
          <cell r="J837">
            <v>-0.41373399999999999</v>
          </cell>
          <cell r="K837">
            <v>-0.52704968152866238</v>
          </cell>
          <cell r="M837">
            <v>0.60218400000000005</v>
          </cell>
          <cell r="N837">
            <v>0.76077899999999998</v>
          </cell>
          <cell r="O837">
            <v>0.96914522292993621</v>
          </cell>
        </row>
        <row r="838">
          <cell r="I838">
            <v>0.59854799999999997</v>
          </cell>
          <cell r="J838">
            <v>-0.41425200000000001</v>
          </cell>
          <cell r="K838">
            <v>-0.52770955414012732</v>
          </cell>
          <cell r="M838">
            <v>0.60324800000000001</v>
          </cell>
          <cell r="N838">
            <v>0.76089700000000005</v>
          </cell>
          <cell r="O838">
            <v>0.96929554140127394</v>
          </cell>
        </row>
        <row r="839">
          <cell r="I839">
            <v>0.59652000000000005</v>
          </cell>
          <cell r="J839">
            <v>-0.41445100000000001</v>
          </cell>
          <cell r="K839">
            <v>-0.52796305732484072</v>
          </cell>
          <cell r="M839">
            <v>0.60424100000000003</v>
          </cell>
          <cell r="N839">
            <v>0.76082000000000005</v>
          </cell>
          <cell r="O839">
            <v>0.96919745222929943</v>
          </cell>
        </row>
        <row r="840">
          <cell r="I840">
            <v>0.59455499999999994</v>
          </cell>
          <cell r="J840">
            <v>-0.41487200000000002</v>
          </cell>
          <cell r="K840">
            <v>-0.52849936305732481</v>
          </cell>
          <cell r="M840">
            <v>0.60525700000000004</v>
          </cell>
          <cell r="N840">
            <v>0.76105400000000001</v>
          </cell>
          <cell r="O840">
            <v>0.96949554140127381</v>
          </cell>
        </row>
        <row r="841">
          <cell r="I841">
            <v>0.59252700000000003</v>
          </cell>
          <cell r="J841">
            <v>-0.41514800000000002</v>
          </cell>
          <cell r="K841">
            <v>-0.52885095541401272</v>
          </cell>
          <cell r="M841">
            <v>0.60625499999999999</v>
          </cell>
          <cell r="N841">
            <v>0.76129400000000003</v>
          </cell>
          <cell r="O841">
            <v>0.96980127388535031</v>
          </cell>
        </row>
        <row r="842">
          <cell r="I842">
            <v>0.59054300000000004</v>
          </cell>
          <cell r="J842">
            <v>-0.41555999999999998</v>
          </cell>
          <cell r="K842">
            <v>-0.52937579617834396</v>
          </cell>
          <cell r="M842">
            <v>0.60726800000000003</v>
          </cell>
          <cell r="N842">
            <v>0.76139999999999997</v>
          </cell>
          <cell r="O842">
            <v>0.96993630573248402</v>
          </cell>
        </row>
        <row r="843">
          <cell r="I843">
            <v>0.58851200000000004</v>
          </cell>
          <cell r="J843">
            <v>-0.41566700000000001</v>
          </cell>
          <cell r="K843">
            <v>-0.52951210191082798</v>
          </cell>
          <cell r="M843">
            <v>0.60828599999999999</v>
          </cell>
          <cell r="N843">
            <v>0.76171100000000003</v>
          </cell>
          <cell r="O843">
            <v>0.97033248407643313</v>
          </cell>
        </row>
        <row r="844">
          <cell r="I844">
            <v>0.58655999999999997</v>
          </cell>
          <cell r="J844">
            <v>-0.41590199999999999</v>
          </cell>
          <cell r="K844">
            <v>-0.52981146496815279</v>
          </cell>
          <cell r="M844">
            <v>0.60928899999999997</v>
          </cell>
          <cell r="N844">
            <v>0.76190199999999997</v>
          </cell>
          <cell r="O844">
            <v>0.97057579617834389</v>
          </cell>
        </row>
        <row r="845">
          <cell r="I845">
            <v>0.58457000000000003</v>
          </cell>
          <cell r="J845">
            <v>-0.41609699999999999</v>
          </cell>
          <cell r="K845">
            <v>-0.53005987261146492</v>
          </cell>
          <cell r="M845">
            <v>0.61028700000000002</v>
          </cell>
          <cell r="N845">
            <v>0.76199799999999995</v>
          </cell>
          <cell r="O845">
            <v>0.97069808917197442</v>
          </cell>
        </row>
        <row r="846">
          <cell r="I846">
            <v>0.58254700000000004</v>
          </cell>
          <cell r="J846">
            <v>-0.41642600000000002</v>
          </cell>
          <cell r="K846">
            <v>-0.53047898089171974</v>
          </cell>
          <cell r="M846">
            <v>0.61126499999999995</v>
          </cell>
          <cell r="N846">
            <v>0.76231599999999999</v>
          </cell>
          <cell r="O846">
            <v>0.97110318471337576</v>
          </cell>
        </row>
        <row r="847">
          <cell r="I847">
            <v>0.58058100000000001</v>
          </cell>
          <cell r="J847">
            <v>-0.41673199999999999</v>
          </cell>
          <cell r="K847">
            <v>-0.53086878980891716</v>
          </cell>
          <cell r="M847">
            <v>0.61227200000000004</v>
          </cell>
          <cell r="N847">
            <v>0.76263199999999998</v>
          </cell>
          <cell r="O847">
            <v>0.97150573248407635</v>
          </cell>
        </row>
        <row r="848">
          <cell r="I848">
            <v>0.57855900000000005</v>
          </cell>
          <cell r="J848">
            <v>-0.41697200000000001</v>
          </cell>
          <cell r="K848">
            <v>-0.53117452229299367</v>
          </cell>
          <cell r="M848">
            <v>0.61325499999999999</v>
          </cell>
          <cell r="N848">
            <v>0.76244100000000004</v>
          </cell>
          <cell r="O848">
            <v>0.97126242038216559</v>
          </cell>
        </row>
        <row r="849">
          <cell r="I849">
            <v>0.576573</v>
          </cell>
          <cell r="J849">
            <v>-0.41732900000000001</v>
          </cell>
          <cell r="K849">
            <v>-0.53162929936305736</v>
          </cell>
          <cell r="M849">
            <v>0.61429299999999998</v>
          </cell>
          <cell r="N849">
            <v>0.76267300000000005</v>
          </cell>
          <cell r="O849">
            <v>0.97155796178343956</v>
          </cell>
        </row>
        <row r="850">
          <cell r="I850">
            <v>0.57455999999999996</v>
          </cell>
          <cell r="J850">
            <v>-0.41745599999999999</v>
          </cell>
          <cell r="K850">
            <v>-0.53179108280254772</v>
          </cell>
          <cell r="M850">
            <v>0.61525700000000005</v>
          </cell>
          <cell r="N850">
            <v>0.76261999999999996</v>
          </cell>
          <cell r="O850">
            <v>0.97149044585987254</v>
          </cell>
        </row>
        <row r="851">
          <cell r="I851">
            <v>0.57253100000000001</v>
          </cell>
          <cell r="J851">
            <v>-0.41774299999999998</v>
          </cell>
          <cell r="K851">
            <v>-0.53215668789808912</v>
          </cell>
          <cell r="M851">
            <v>0.61628499999999997</v>
          </cell>
          <cell r="N851">
            <v>0.76273199999999997</v>
          </cell>
          <cell r="O851">
            <v>0.97163312101910815</v>
          </cell>
        </row>
        <row r="852">
          <cell r="I852">
            <v>0.57055100000000003</v>
          </cell>
          <cell r="J852">
            <v>-0.418186</v>
          </cell>
          <cell r="K852">
            <v>-0.53272101910828029</v>
          </cell>
          <cell r="M852">
            <v>0.61728099999999997</v>
          </cell>
          <cell r="N852">
            <v>0.76300400000000002</v>
          </cell>
          <cell r="O852">
            <v>0.9719796178343949</v>
          </cell>
        </row>
        <row r="853">
          <cell r="I853">
            <v>0.56855500000000003</v>
          </cell>
          <cell r="J853">
            <v>-0.41849799999999998</v>
          </cell>
          <cell r="K853">
            <v>-0.53311847133757961</v>
          </cell>
          <cell r="M853">
            <v>0.61827699999999997</v>
          </cell>
          <cell r="N853">
            <v>0.76288599999999995</v>
          </cell>
          <cell r="O853">
            <v>0.97182929936305718</v>
          </cell>
        </row>
        <row r="854">
          <cell r="I854">
            <v>0.56651399999999996</v>
          </cell>
          <cell r="J854">
            <v>-0.41867100000000002</v>
          </cell>
          <cell r="K854">
            <v>-0.53333885350318466</v>
          </cell>
          <cell r="M854">
            <v>0.61926000000000003</v>
          </cell>
          <cell r="N854">
            <v>0.76301099999999999</v>
          </cell>
          <cell r="O854">
            <v>0.97198853503184712</v>
          </cell>
        </row>
        <row r="855">
          <cell r="I855">
            <v>0.56453600000000004</v>
          </cell>
          <cell r="J855">
            <v>-0.41884300000000002</v>
          </cell>
          <cell r="K855">
            <v>-0.5335579617834395</v>
          </cell>
          <cell r="M855">
            <v>0.62029500000000004</v>
          </cell>
          <cell r="N855">
            <v>0.76329800000000003</v>
          </cell>
          <cell r="O855">
            <v>0.97235414012738852</v>
          </cell>
        </row>
        <row r="856">
          <cell r="I856">
            <v>0.56252100000000005</v>
          </cell>
          <cell r="J856">
            <v>-0.41905500000000001</v>
          </cell>
          <cell r="K856">
            <v>-0.53382802547770702</v>
          </cell>
          <cell r="M856">
            <v>0.621282</v>
          </cell>
          <cell r="N856">
            <v>0.76326700000000003</v>
          </cell>
          <cell r="O856">
            <v>0.9723146496815287</v>
          </cell>
        </row>
        <row r="857">
          <cell r="I857">
            <v>0.56054199999999998</v>
          </cell>
          <cell r="J857">
            <v>-0.419099</v>
          </cell>
          <cell r="K857">
            <v>-0.53388407643312097</v>
          </cell>
          <cell r="M857">
            <v>0.62227900000000003</v>
          </cell>
          <cell r="N857">
            <v>0.76361699999999999</v>
          </cell>
          <cell r="O857">
            <v>0.97276050955414006</v>
          </cell>
        </row>
        <row r="858">
          <cell r="I858">
            <v>0.55856099999999997</v>
          </cell>
          <cell r="J858">
            <v>-0.4194</v>
          </cell>
          <cell r="K858">
            <v>-0.5342675159235668</v>
          </cell>
          <cell r="M858">
            <v>0.62331800000000004</v>
          </cell>
          <cell r="N858">
            <v>0.76383599999999996</v>
          </cell>
          <cell r="O858">
            <v>0.9730394904458598</v>
          </cell>
        </row>
        <row r="859">
          <cell r="I859">
            <v>0.55653600000000003</v>
          </cell>
          <cell r="J859">
            <v>-0.41974899999999998</v>
          </cell>
          <cell r="K859">
            <v>-0.53471210191082796</v>
          </cell>
          <cell r="M859">
            <v>0.624282</v>
          </cell>
          <cell r="N859">
            <v>0.76420100000000002</v>
          </cell>
          <cell r="O859">
            <v>0.97350445859872614</v>
          </cell>
        </row>
        <row r="860">
          <cell r="I860">
            <v>0.55454499999999995</v>
          </cell>
          <cell r="J860">
            <v>-0.41992600000000002</v>
          </cell>
          <cell r="K860">
            <v>-0.53493757961783439</v>
          </cell>
          <cell r="M860">
            <v>0.62529299999999999</v>
          </cell>
          <cell r="N860">
            <v>0.76419000000000004</v>
          </cell>
          <cell r="O860">
            <v>0.97349044585987266</v>
          </cell>
        </row>
        <row r="861">
          <cell r="I861">
            <v>0.55250600000000005</v>
          </cell>
          <cell r="J861">
            <v>-0.42021900000000001</v>
          </cell>
          <cell r="K861">
            <v>-0.53531082802547769</v>
          </cell>
          <cell r="M861">
            <v>0.62622999999999995</v>
          </cell>
          <cell r="N861">
            <v>0.76433399999999996</v>
          </cell>
          <cell r="O861">
            <v>0.9736738853503184</v>
          </cell>
        </row>
        <row r="862">
          <cell r="I862">
            <v>0.55054999999999998</v>
          </cell>
          <cell r="J862">
            <v>-0.42046600000000001</v>
          </cell>
          <cell r="K862">
            <v>-0.5356254777070063</v>
          </cell>
          <cell r="M862">
            <v>0.62731300000000001</v>
          </cell>
          <cell r="N862">
            <v>0.76461999999999997</v>
          </cell>
          <cell r="O862">
            <v>0.97403821656050948</v>
          </cell>
        </row>
        <row r="863">
          <cell r="I863">
            <v>0.54852100000000004</v>
          </cell>
          <cell r="J863">
            <v>-0.420651</v>
          </cell>
          <cell r="K863">
            <v>-0.53586114649681527</v>
          </cell>
          <cell r="M863">
            <v>0.62827699999999997</v>
          </cell>
          <cell r="N863">
            <v>0.76467200000000002</v>
          </cell>
          <cell r="O863">
            <v>0.97410445859872608</v>
          </cell>
        </row>
        <row r="864">
          <cell r="I864">
            <v>0.54656199999999999</v>
          </cell>
          <cell r="J864">
            <v>-0.42098200000000002</v>
          </cell>
          <cell r="K864">
            <v>-0.53628280254777072</v>
          </cell>
          <cell r="M864">
            <v>0.62927500000000003</v>
          </cell>
          <cell r="N864">
            <v>0.76488400000000001</v>
          </cell>
          <cell r="O864">
            <v>0.97437452229299359</v>
          </cell>
        </row>
        <row r="865">
          <cell r="I865">
            <v>0.54456300000000002</v>
          </cell>
          <cell r="J865">
            <v>-0.42110500000000001</v>
          </cell>
          <cell r="K865">
            <v>-0.53643949044585981</v>
          </cell>
          <cell r="M865">
            <v>0.63030299999999995</v>
          </cell>
          <cell r="N865">
            <v>0.765158</v>
          </cell>
          <cell r="O865">
            <v>0.97472356687898087</v>
          </cell>
        </row>
        <row r="866">
          <cell r="I866">
            <v>0.54256700000000002</v>
          </cell>
          <cell r="J866">
            <v>-0.42135499999999998</v>
          </cell>
          <cell r="K866">
            <v>-0.53675796178343949</v>
          </cell>
          <cell r="M866">
            <v>0.63129999999999997</v>
          </cell>
          <cell r="N866">
            <v>0.76511700000000005</v>
          </cell>
          <cell r="O866">
            <v>0.97467133757961788</v>
          </cell>
        </row>
        <row r="867">
          <cell r="I867">
            <v>0.54055799999999998</v>
          </cell>
          <cell r="J867">
            <v>-0.42154199999999997</v>
          </cell>
          <cell r="K867">
            <v>-0.53699617834394897</v>
          </cell>
          <cell r="M867">
            <v>0.63227699999999998</v>
          </cell>
          <cell r="N867">
            <v>0.76514300000000002</v>
          </cell>
          <cell r="O867">
            <v>0.97470445859872612</v>
          </cell>
        </row>
        <row r="868">
          <cell r="I868">
            <v>0.538578</v>
          </cell>
          <cell r="J868">
            <v>-0.42166399999999998</v>
          </cell>
          <cell r="K868">
            <v>-0.53715159235668786</v>
          </cell>
          <cell r="M868">
            <v>0.63328499999999999</v>
          </cell>
          <cell r="N868">
            <v>0.76544000000000001</v>
          </cell>
          <cell r="O868">
            <v>0.97508280254777069</v>
          </cell>
        </row>
        <row r="869">
          <cell r="I869">
            <v>0.53659000000000001</v>
          </cell>
          <cell r="J869">
            <v>-0.42184899999999997</v>
          </cell>
          <cell r="K869">
            <v>-0.53738726114649671</v>
          </cell>
          <cell r="M869">
            <v>0.63429400000000002</v>
          </cell>
          <cell r="N869">
            <v>0.76555300000000004</v>
          </cell>
          <cell r="O869">
            <v>0.97522675159235672</v>
          </cell>
        </row>
        <row r="870">
          <cell r="I870">
            <v>0.53455200000000003</v>
          </cell>
          <cell r="J870">
            <v>-0.42211799999999999</v>
          </cell>
          <cell r="K870">
            <v>-0.5377299363057324</v>
          </cell>
          <cell r="M870">
            <v>0.63529000000000002</v>
          </cell>
          <cell r="N870">
            <v>0.76581200000000005</v>
          </cell>
          <cell r="O870">
            <v>0.97555668789808925</v>
          </cell>
        </row>
        <row r="871">
          <cell r="I871">
            <v>0.53254199999999996</v>
          </cell>
          <cell r="J871">
            <v>-0.42241899999999999</v>
          </cell>
          <cell r="K871">
            <v>-0.53811337579617835</v>
          </cell>
          <cell r="M871">
            <v>0.63626499999999997</v>
          </cell>
          <cell r="N871">
            <v>0.76597700000000002</v>
          </cell>
          <cell r="O871">
            <v>0.97576687898089165</v>
          </cell>
        </row>
        <row r="872">
          <cell r="I872">
            <v>0.530582</v>
          </cell>
          <cell r="J872">
            <v>-0.42266399999999998</v>
          </cell>
          <cell r="K872">
            <v>-0.53842547770700633</v>
          </cell>
          <cell r="M872">
            <v>0.63730399999999998</v>
          </cell>
          <cell r="N872">
            <v>0.76600599999999996</v>
          </cell>
          <cell r="O872">
            <v>0.97580382165605084</v>
          </cell>
        </row>
        <row r="873">
          <cell r="I873">
            <v>0.52853600000000001</v>
          </cell>
          <cell r="J873">
            <v>-0.42287799999999998</v>
          </cell>
          <cell r="K873">
            <v>-0.53869808917197448</v>
          </cell>
          <cell r="M873">
            <v>0.63833399999999996</v>
          </cell>
          <cell r="N873">
            <v>0.76615299999999997</v>
          </cell>
          <cell r="O873">
            <v>0.97599108280254765</v>
          </cell>
        </row>
        <row r="874">
          <cell r="I874">
            <v>0.52654299999999998</v>
          </cell>
          <cell r="J874">
            <v>-0.42301800000000001</v>
          </cell>
          <cell r="K874">
            <v>-0.53887643312101907</v>
          </cell>
          <cell r="M874">
            <v>0.63930900000000002</v>
          </cell>
          <cell r="N874">
            <v>0.76628099999999999</v>
          </cell>
          <cell r="O874">
            <v>0.97615414012738844</v>
          </cell>
        </row>
        <row r="875">
          <cell r="I875">
            <v>0.52453700000000003</v>
          </cell>
          <cell r="J875">
            <v>-0.423267</v>
          </cell>
          <cell r="K875">
            <v>-0.53919363057324843</v>
          </cell>
          <cell r="M875">
            <v>0.640212</v>
          </cell>
          <cell r="N875">
            <v>0.766536</v>
          </cell>
          <cell r="O875">
            <v>0.97647898089171969</v>
          </cell>
        </row>
        <row r="876">
          <cell r="I876">
            <v>0.52252799999999999</v>
          </cell>
          <cell r="J876">
            <v>-0.42335400000000001</v>
          </cell>
          <cell r="K876">
            <v>-0.53930445859872611</v>
          </cell>
          <cell r="M876">
            <v>0.64125500000000002</v>
          </cell>
          <cell r="N876">
            <v>0.76671500000000004</v>
          </cell>
          <cell r="O876">
            <v>0.97670700636942676</v>
          </cell>
        </row>
        <row r="877">
          <cell r="I877">
            <v>0.520509</v>
          </cell>
          <cell r="J877">
            <v>-0.42355799999999999</v>
          </cell>
          <cell r="K877">
            <v>-0.53956433121019109</v>
          </cell>
          <cell r="M877">
            <v>0.64230900000000002</v>
          </cell>
          <cell r="N877">
            <v>0.76688900000000004</v>
          </cell>
          <cell r="O877">
            <v>0.97692866242038223</v>
          </cell>
        </row>
        <row r="878">
          <cell r="I878">
            <v>0.51852100000000001</v>
          </cell>
          <cell r="J878">
            <v>-0.42364400000000002</v>
          </cell>
          <cell r="K878">
            <v>-0.53967388535031846</v>
          </cell>
          <cell r="M878">
            <v>0.64325299999999996</v>
          </cell>
          <cell r="N878">
            <v>0.76700199999999996</v>
          </cell>
          <cell r="O878">
            <v>0.97707261146496804</v>
          </cell>
        </row>
        <row r="879">
          <cell r="I879">
            <v>0.51654900000000004</v>
          </cell>
          <cell r="J879">
            <v>-0.42391699999999999</v>
          </cell>
          <cell r="K879">
            <v>-0.54002165605095542</v>
          </cell>
          <cell r="M879">
            <v>0.64427199999999996</v>
          </cell>
          <cell r="N879">
            <v>0.76732</v>
          </cell>
          <cell r="O879">
            <v>0.97747770700636938</v>
          </cell>
        </row>
        <row r="880">
          <cell r="I880">
            <v>0.514513</v>
          </cell>
          <cell r="J880">
            <v>-0.42409999999999998</v>
          </cell>
          <cell r="K880">
            <v>-0.54025477707006364</v>
          </cell>
          <cell r="M880">
            <v>0.64523600000000003</v>
          </cell>
          <cell r="N880">
            <v>0.76721899999999998</v>
          </cell>
          <cell r="O880">
            <v>0.97734904458598715</v>
          </cell>
        </row>
        <row r="881">
          <cell r="I881">
            <v>0.51252200000000003</v>
          </cell>
          <cell r="J881">
            <v>-0.42418299999999998</v>
          </cell>
          <cell r="K881">
            <v>-0.54036050955414006</v>
          </cell>
          <cell r="M881">
            <v>0.64628099999999999</v>
          </cell>
          <cell r="N881">
            <v>0.76732599999999995</v>
          </cell>
          <cell r="O881">
            <v>0.97748535031847128</v>
          </cell>
        </row>
        <row r="882">
          <cell r="I882">
            <v>0.510517</v>
          </cell>
          <cell r="J882">
            <v>-0.42452000000000001</v>
          </cell>
          <cell r="K882">
            <v>-0.54078980891719741</v>
          </cell>
          <cell r="M882">
            <v>0.64729999999999999</v>
          </cell>
          <cell r="N882">
            <v>0.76758800000000005</v>
          </cell>
          <cell r="O882">
            <v>0.97781910828025476</v>
          </cell>
        </row>
        <row r="883">
          <cell r="I883">
            <v>0.50850600000000001</v>
          </cell>
          <cell r="J883">
            <v>-0.42466300000000001</v>
          </cell>
          <cell r="K883">
            <v>-0.54097197452229295</v>
          </cell>
          <cell r="M883">
            <v>0.64827699999999999</v>
          </cell>
          <cell r="N883">
            <v>0.76766500000000004</v>
          </cell>
          <cell r="O883">
            <v>0.97791719745222927</v>
          </cell>
        </row>
        <row r="884">
          <cell r="I884">
            <v>0.50655600000000001</v>
          </cell>
          <cell r="J884">
            <v>-0.42490099999999997</v>
          </cell>
          <cell r="K884">
            <v>-0.54127515923566871</v>
          </cell>
          <cell r="M884">
            <v>0.64935200000000004</v>
          </cell>
          <cell r="N884">
            <v>0.76770899999999997</v>
          </cell>
          <cell r="O884">
            <v>0.97797324840764321</v>
          </cell>
        </row>
        <row r="885">
          <cell r="I885">
            <v>0.50451000000000001</v>
          </cell>
          <cell r="J885">
            <v>-0.42521599999999998</v>
          </cell>
          <cell r="K885">
            <v>-0.5416764331210191</v>
          </cell>
          <cell r="M885">
            <v>0.65025900000000003</v>
          </cell>
          <cell r="N885">
            <v>0.76781999999999995</v>
          </cell>
          <cell r="O885">
            <v>0.9781146496815285</v>
          </cell>
        </row>
        <row r="886">
          <cell r="I886">
            <v>0.50255300000000003</v>
          </cell>
          <cell r="J886">
            <v>-0.425261</v>
          </cell>
          <cell r="K886">
            <v>-0.54173375796178347</v>
          </cell>
          <cell r="M886">
            <v>0.65129700000000001</v>
          </cell>
          <cell r="N886">
            <v>0.76788199999999995</v>
          </cell>
          <cell r="O886">
            <v>0.97819363057324826</v>
          </cell>
        </row>
        <row r="887">
          <cell r="I887">
            <v>0.50052600000000003</v>
          </cell>
          <cell r="J887">
            <v>-0.42535299999999998</v>
          </cell>
          <cell r="K887">
            <v>-0.54185095541401274</v>
          </cell>
          <cell r="M887">
            <v>0.65234700000000001</v>
          </cell>
          <cell r="N887">
            <v>0.768042</v>
          </cell>
          <cell r="O887">
            <v>0.9783974522292993</v>
          </cell>
        </row>
        <row r="888">
          <cell r="I888">
            <v>0.49857099999999999</v>
          </cell>
          <cell r="J888">
            <v>-0.42549900000000002</v>
          </cell>
          <cell r="K888">
            <v>-0.54203694267515923</v>
          </cell>
          <cell r="M888">
            <v>0.65324099999999996</v>
          </cell>
          <cell r="N888">
            <v>0.76803200000000005</v>
          </cell>
          <cell r="O888">
            <v>0.97838471337579624</v>
          </cell>
        </row>
        <row r="889">
          <cell r="I889">
            <v>0.49652800000000002</v>
          </cell>
          <cell r="J889">
            <v>-0.42573899999999998</v>
          </cell>
          <cell r="K889">
            <v>-0.54234267515923562</v>
          </cell>
          <cell r="M889">
            <v>0.65428900000000001</v>
          </cell>
          <cell r="N889">
            <v>0.76820500000000003</v>
          </cell>
          <cell r="O889">
            <v>0.97860509554140129</v>
          </cell>
        </row>
        <row r="890">
          <cell r="I890">
            <v>0.49453599999999998</v>
          </cell>
          <cell r="J890">
            <v>-0.42597400000000002</v>
          </cell>
          <cell r="K890">
            <v>-0.54264203821656054</v>
          </cell>
          <cell r="M890">
            <v>0.65530900000000003</v>
          </cell>
          <cell r="N890">
            <v>0.76849199999999995</v>
          </cell>
          <cell r="O890">
            <v>0.97897070063694258</v>
          </cell>
        </row>
        <row r="891">
          <cell r="I891">
            <v>0.49254599999999998</v>
          </cell>
          <cell r="J891">
            <v>-0.42615700000000001</v>
          </cell>
          <cell r="K891">
            <v>-0.54287515923566876</v>
          </cell>
          <cell r="M891">
            <v>0.65628200000000003</v>
          </cell>
          <cell r="N891">
            <v>0.76857799999999998</v>
          </cell>
          <cell r="O891">
            <v>0.97908025477707006</v>
          </cell>
        </row>
        <row r="892">
          <cell r="I892">
            <v>0.49055100000000001</v>
          </cell>
          <cell r="J892">
            <v>-0.42638700000000002</v>
          </cell>
          <cell r="K892">
            <v>-0.54316815286624198</v>
          </cell>
          <cell r="M892">
            <v>0.65731700000000004</v>
          </cell>
          <cell r="N892">
            <v>0.76862399999999997</v>
          </cell>
          <cell r="O892">
            <v>0.97913885350318464</v>
          </cell>
        </row>
        <row r="893">
          <cell r="I893">
            <v>0.48853799999999997</v>
          </cell>
          <cell r="J893">
            <v>-0.42655700000000002</v>
          </cell>
          <cell r="K893">
            <v>-0.54338471337579619</v>
          </cell>
          <cell r="M893">
            <v>0.65833699999999995</v>
          </cell>
          <cell r="N893">
            <v>0.76893699999999998</v>
          </cell>
          <cell r="O893">
            <v>0.97953757961783439</v>
          </cell>
        </row>
        <row r="894">
          <cell r="I894">
            <v>0.48653299999999999</v>
          </cell>
          <cell r="J894">
            <v>-0.42669699999999999</v>
          </cell>
          <cell r="K894">
            <v>-0.54356305732484078</v>
          </cell>
          <cell r="M894">
            <v>0.65926099999999999</v>
          </cell>
          <cell r="N894">
            <v>0.76920200000000005</v>
          </cell>
          <cell r="O894">
            <v>0.97987515923566881</v>
          </cell>
        </row>
        <row r="895">
          <cell r="I895">
            <v>0.484512</v>
          </cell>
          <cell r="J895">
            <v>-0.42691699999999999</v>
          </cell>
          <cell r="K895">
            <v>-0.54384331210191084</v>
          </cell>
          <cell r="M895">
            <v>0.66028100000000001</v>
          </cell>
          <cell r="N895">
            <v>0.76945600000000003</v>
          </cell>
          <cell r="O895">
            <v>0.98019872611464964</v>
          </cell>
        </row>
        <row r="896">
          <cell r="I896">
            <v>0.48253099999999999</v>
          </cell>
          <cell r="J896">
            <v>-0.42712099999999997</v>
          </cell>
          <cell r="K896">
            <v>-0.54410318471337571</v>
          </cell>
          <cell r="M896">
            <v>0.66129800000000005</v>
          </cell>
          <cell r="N896">
            <v>0.76964699999999997</v>
          </cell>
          <cell r="O896">
            <v>0.9804420382165604</v>
          </cell>
        </row>
        <row r="897">
          <cell r="I897">
            <v>0.48049199999999997</v>
          </cell>
          <cell r="J897">
            <v>-0.42741899999999999</v>
          </cell>
          <cell r="K897">
            <v>-0.54448280254777071</v>
          </cell>
          <cell r="M897">
            <v>0.66229199999999999</v>
          </cell>
          <cell r="N897">
            <v>0.76987099999999997</v>
          </cell>
          <cell r="O897">
            <v>0.98072738853503172</v>
          </cell>
        </row>
        <row r="898">
          <cell r="I898">
            <v>0.47853000000000001</v>
          </cell>
          <cell r="J898">
            <v>-0.42773800000000001</v>
          </cell>
          <cell r="K898">
            <v>-0.54488917197452225</v>
          </cell>
          <cell r="M898">
            <v>0.66329000000000005</v>
          </cell>
          <cell r="N898">
            <v>0.77006799999999997</v>
          </cell>
          <cell r="O898">
            <v>0.98097834394904448</v>
          </cell>
        </row>
        <row r="899">
          <cell r="I899">
            <v>0.47650199999999998</v>
          </cell>
          <cell r="J899">
            <v>-0.42796800000000002</v>
          </cell>
          <cell r="K899">
            <v>-0.54518216560509558</v>
          </cell>
          <cell r="M899">
            <v>0.66428799999999999</v>
          </cell>
          <cell r="N899">
            <v>0.77010000000000001</v>
          </cell>
          <cell r="O899">
            <v>0.98101910828025474</v>
          </cell>
        </row>
        <row r="900">
          <cell r="I900">
            <v>0.47450300000000001</v>
          </cell>
          <cell r="J900">
            <v>-0.42811100000000002</v>
          </cell>
          <cell r="K900">
            <v>-0.54536433121019112</v>
          </cell>
          <cell r="M900">
            <v>0.66520800000000002</v>
          </cell>
          <cell r="N900">
            <v>0.77027999999999996</v>
          </cell>
          <cell r="O900">
            <v>0.981248407643312</v>
          </cell>
        </row>
        <row r="901">
          <cell r="I901">
            <v>0.47254699999999999</v>
          </cell>
          <cell r="J901">
            <v>-0.42826999999999998</v>
          </cell>
          <cell r="K901">
            <v>-0.54556687898089162</v>
          </cell>
          <cell r="M901">
            <v>0.66630500000000004</v>
          </cell>
          <cell r="N901">
            <v>0.77037500000000003</v>
          </cell>
          <cell r="O901">
            <v>0.98136942675159233</v>
          </cell>
        </row>
        <row r="902">
          <cell r="I902">
            <v>0.47051500000000002</v>
          </cell>
          <cell r="J902">
            <v>-0.42839700000000003</v>
          </cell>
          <cell r="K902">
            <v>-0.5457286624203822</v>
          </cell>
          <cell r="M902">
            <v>0.66727599999999998</v>
          </cell>
          <cell r="N902">
            <v>0.77047600000000005</v>
          </cell>
          <cell r="O902">
            <v>0.98149808917197456</v>
          </cell>
        </row>
        <row r="903">
          <cell r="I903">
            <v>0.46854000000000001</v>
          </cell>
          <cell r="J903">
            <v>-0.42860599999999999</v>
          </cell>
          <cell r="K903">
            <v>-0.54599490445859866</v>
          </cell>
          <cell r="M903">
            <v>0.66831399999999996</v>
          </cell>
          <cell r="N903">
            <v>0.77081299999999997</v>
          </cell>
          <cell r="O903">
            <v>0.98192738853503181</v>
          </cell>
        </row>
        <row r="904">
          <cell r="I904">
            <v>0.46650000000000003</v>
          </cell>
          <cell r="J904">
            <v>-0.42880099999999999</v>
          </cell>
          <cell r="K904">
            <v>-0.54624331210191079</v>
          </cell>
          <cell r="M904">
            <v>0.66925000000000001</v>
          </cell>
          <cell r="N904">
            <v>0.77089200000000002</v>
          </cell>
          <cell r="O904">
            <v>0.98202802547770696</v>
          </cell>
        </row>
        <row r="905">
          <cell r="I905">
            <v>0.46457399999999999</v>
          </cell>
          <cell r="J905">
            <v>-0.42889300000000002</v>
          </cell>
          <cell r="K905">
            <v>-0.54636050955414017</v>
          </cell>
          <cell r="M905">
            <v>0.67030999999999996</v>
          </cell>
          <cell r="N905">
            <v>0.77130100000000001</v>
          </cell>
          <cell r="O905">
            <v>0.98254904458598724</v>
          </cell>
        </row>
        <row r="906">
          <cell r="I906">
            <v>0.46251300000000001</v>
          </cell>
          <cell r="J906">
            <v>-0.42910900000000002</v>
          </cell>
          <cell r="K906">
            <v>-0.54663566878980896</v>
          </cell>
          <cell r="M906">
            <v>0.671261</v>
          </cell>
          <cell r="N906">
            <v>0.77129700000000001</v>
          </cell>
          <cell r="O906">
            <v>0.98254394904458597</v>
          </cell>
        </row>
        <row r="907">
          <cell r="I907">
            <v>0.46054699999999998</v>
          </cell>
          <cell r="J907">
            <v>-0.42921100000000001</v>
          </cell>
          <cell r="K907">
            <v>-0.5467656050955414</v>
          </cell>
          <cell r="M907">
            <v>0.67227800000000004</v>
          </cell>
          <cell r="N907">
            <v>0.77134499999999995</v>
          </cell>
          <cell r="O907">
            <v>0.98260509554140119</v>
          </cell>
        </row>
        <row r="908">
          <cell r="I908">
            <v>0.45854899999999998</v>
          </cell>
          <cell r="J908">
            <v>-0.42941099999999999</v>
          </cell>
          <cell r="K908">
            <v>-0.54702038216560511</v>
          </cell>
          <cell r="M908">
            <v>0.67329899999999998</v>
          </cell>
          <cell r="N908">
            <v>0.77168300000000001</v>
          </cell>
          <cell r="O908">
            <v>0.98303566878980886</v>
          </cell>
        </row>
        <row r="909">
          <cell r="I909">
            <v>0.45651999999999998</v>
          </cell>
          <cell r="J909">
            <v>-0.42956100000000003</v>
          </cell>
          <cell r="K909">
            <v>-0.54721146496815287</v>
          </cell>
          <cell r="M909">
            <v>0.67425999999999997</v>
          </cell>
          <cell r="N909">
            <v>0.771818</v>
          </cell>
          <cell r="O909">
            <v>0.98320764331210186</v>
          </cell>
        </row>
        <row r="910">
          <cell r="I910">
            <v>0.45453100000000002</v>
          </cell>
          <cell r="J910">
            <v>-0.42978100000000002</v>
          </cell>
          <cell r="K910">
            <v>-0.54749171974522293</v>
          </cell>
          <cell r="M910">
            <v>0.67530199999999996</v>
          </cell>
          <cell r="N910">
            <v>0.77196100000000001</v>
          </cell>
          <cell r="O910">
            <v>0.98338980891719741</v>
          </cell>
        </row>
        <row r="911">
          <cell r="I911">
            <v>0.45252399999999998</v>
          </cell>
          <cell r="J911">
            <v>-0.42999500000000002</v>
          </cell>
          <cell r="K911">
            <v>-0.54776433121019108</v>
          </cell>
          <cell r="M911">
            <v>0.676284</v>
          </cell>
          <cell r="N911">
            <v>0.77219899999999997</v>
          </cell>
          <cell r="O911">
            <v>0.98369299363057316</v>
          </cell>
        </row>
        <row r="912">
          <cell r="I912">
            <v>0.45051600000000003</v>
          </cell>
          <cell r="J912">
            <v>-0.43008600000000002</v>
          </cell>
          <cell r="K912">
            <v>-0.54788025477707003</v>
          </cell>
          <cell r="M912">
            <v>0.67735100000000004</v>
          </cell>
          <cell r="N912">
            <v>0.77232000000000001</v>
          </cell>
          <cell r="O912">
            <v>0.98384713375796173</v>
          </cell>
        </row>
        <row r="913">
          <cell r="I913">
            <v>0.44853599999999999</v>
          </cell>
          <cell r="J913">
            <v>-0.43021599999999999</v>
          </cell>
          <cell r="K913">
            <v>-0.54804585987261145</v>
          </cell>
          <cell r="M913">
            <v>0.67832300000000001</v>
          </cell>
          <cell r="N913">
            <v>0.77247399999999999</v>
          </cell>
          <cell r="O913">
            <v>0.98404331210191076</v>
          </cell>
        </row>
        <row r="914">
          <cell r="I914">
            <v>0.446517</v>
          </cell>
          <cell r="J914">
            <v>-0.43034</v>
          </cell>
          <cell r="K914">
            <v>-0.54820382165605097</v>
          </cell>
          <cell r="M914">
            <v>0.67929499999999998</v>
          </cell>
          <cell r="N914">
            <v>0.77261400000000002</v>
          </cell>
          <cell r="O914">
            <v>0.98422165605095535</v>
          </cell>
        </row>
        <row r="915">
          <cell r="I915">
            <v>0.44453500000000001</v>
          </cell>
          <cell r="J915">
            <v>-0.43065799999999999</v>
          </cell>
          <cell r="K915">
            <v>-0.54860891719745219</v>
          </cell>
          <cell r="M915">
            <v>0.68023199999999995</v>
          </cell>
          <cell r="N915">
            <v>0.77271599999999996</v>
          </cell>
          <cell r="O915">
            <v>0.98435159235668779</v>
          </cell>
        </row>
        <row r="916">
          <cell r="I916">
            <v>0.44251099999999999</v>
          </cell>
          <cell r="J916">
            <v>-0.430869</v>
          </cell>
          <cell r="K916">
            <v>-0.5488777070063694</v>
          </cell>
          <cell r="M916">
            <v>0.68131600000000003</v>
          </cell>
          <cell r="N916">
            <v>0.77279399999999998</v>
          </cell>
          <cell r="O916">
            <v>0.98445095541401273</v>
          </cell>
        </row>
        <row r="917">
          <cell r="I917">
            <v>0.44047900000000001</v>
          </cell>
          <cell r="J917">
            <v>-0.43098799999999998</v>
          </cell>
          <cell r="K917">
            <v>-0.54902929936305733</v>
          </cell>
          <cell r="M917">
            <v>0.68227000000000004</v>
          </cell>
          <cell r="N917">
            <v>0.77293800000000001</v>
          </cell>
          <cell r="O917">
            <v>0.98463439490445859</v>
          </cell>
        </row>
        <row r="918">
          <cell r="I918">
            <v>0.4385</v>
          </cell>
          <cell r="J918">
            <v>-0.43119000000000002</v>
          </cell>
          <cell r="K918">
            <v>-0.54928662420382168</v>
          </cell>
          <cell r="M918">
            <v>0.68332400000000004</v>
          </cell>
          <cell r="N918">
            <v>0.77327400000000002</v>
          </cell>
          <cell r="O918">
            <v>0.98506242038216563</v>
          </cell>
        </row>
        <row r="919">
          <cell r="I919">
            <v>0.43647799999999998</v>
          </cell>
          <cell r="J919">
            <v>-0.431369</v>
          </cell>
          <cell r="K919">
            <v>-0.54951464968152863</v>
          </cell>
          <cell r="M919">
            <v>0.68431399999999998</v>
          </cell>
          <cell r="N919">
            <v>0.773482</v>
          </cell>
          <cell r="O919">
            <v>0.98532738853503177</v>
          </cell>
        </row>
        <row r="920">
          <cell r="I920">
            <v>0.434504</v>
          </cell>
          <cell r="J920">
            <v>-0.431504</v>
          </cell>
          <cell r="K920">
            <v>-0.54968662420382164</v>
          </cell>
          <cell r="M920">
            <v>0.68532300000000002</v>
          </cell>
          <cell r="N920">
            <v>0.773671</v>
          </cell>
          <cell r="O920">
            <v>0.985568152866242</v>
          </cell>
        </row>
        <row r="921">
          <cell r="I921">
            <v>0.43251600000000001</v>
          </cell>
          <cell r="J921">
            <v>-0.43162699999999998</v>
          </cell>
          <cell r="K921">
            <v>-0.54984331210191073</v>
          </cell>
          <cell r="M921">
            <v>0.68629300000000004</v>
          </cell>
          <cell r="N921">
            <v>0.77374699999999996</v>
          </cell>
          <cell r="O921">
            <v>0.98566496815286619</v>
          </cell>
        </row>
        <row r="922">
          <cell r="I922">
            <v>0.43048399999999998</v>
          </cell>
          <cell r="J922">
            <v>-0.431923</v>
          </cell>
          <cell r="K922">
            <v>-0.55022038216560509</v>
          </cell>
          <cell r="M922">
            <v>0.68730500000000005</v>
          </cell>
          <cell r="N922">
            <v>0.77384799999999998</v>
          </cell>
          <cell r="O922">
            <v>0.98579363057324831</v>
          </cell>
        </row>
        <row r="923">
          <cell r="I923">
            <v>0.42854399999999998</v>
          </cell>
          <cell r="J923">
            <v>-0.432064</v>
          </cell>
          <cell r="K923">
            <v>-0.5504</v>
          </cell>
          <cell r="M923">
            <v>0.68825599999999998</v>
          </cell>
          <cell r="N923">
            <v>0.774057</v>
          </cell>
          <cell r="O923">
            <v>0.98605987261146488</v>
          </cell>
        </row>
        <row r="924">
          <cell r="I924">
            <v>0.42652899999999999</v>
          </cell>
          <cell r="J924">
            <v>-0.43233899999999997</v>
          </cell>
          <cell r="K924">
            <v>-0.55075031847133749</v>
          </cell>
          <cell r="M924">
            <v>0.68932700000000002</v>
          </cell>
          <cell r="N924">
            <v>0.77424000000000004</v>
          </cell>
          <cell r="O924">
            <v>0.98629299363057321</v>
          </cell>
        </row>
        <row r="925">
          <cell r="I925">
            <v>0.42451899999999998</v>
          </cell>
          <cell r="J925">
            <v>-0.432444</v>
          </cell>
          <cell r="K925">
            <v>-0.55088407643312098</v>
          </cell>
          <cell r="M925">
            <v>0.69030999999999998</v>
          </cell>
          <cell r="N925">
            <v>0.77456899999999995</v>
          </cell>
          <cell r="O925">
            <v>0.98671210191082792</v>
          </cell>
        </row>
        <row r="926">
          <cell r="I926">
            <v>0.42250199999999999</v>
          </cell>
          <cell r="J926">
            <v>-0.432695</v>
          </cell>
          <cell r="K926">
            <v>-0.55120382165605097</v>
          </cell>
          <cell r="M926">
            <v>0.69132000000000005</v>
          </cell>
          <cell r="N926">
            <v>0.77466000000000002</v>
          </cell>
          <cell r="O926">
            <v>0.98682802547770698</v>
          </cell>
        </row>
        <row r="927">
          <cell r="I927">
            <v>0.42053299999999999</v>
          </cell>
          <cell r="J927">
            <v>-0.432805</v>
          </cell>
          <cell r="K927">
            <v>-0.55134394904458595</v>
          </cell>
          <cell r="M927">
            <v>0.69232700000000003</v>
          </cell>
          <cell r="N927">
            <v>0.77486900000000003</v>
          </cell>
          <cell r="O927">
            <v>0.98709426751592355</v>
          </cell>
        </row>
        <row r="928">
          <cell r="I928">
            <v>0.41852400000000001</v>
          </cell>
          <cell r="J928">
            <v>-0.43297999999999998</v>
          </cell>
          <cell r="K928">
            <v>-0.55156687898089163</v>
          </cell>
          <cell r="M928">
            <v>0.69334399999999996</v>
          </cell>
          <cell r="N928">
            <v>0.77502400000000005</v>
          </cell>
          <cell r="O928">
            <v>0.9872917197452229</v>
          </cell>
        </row>
        <row r="929">
          <cell r="I929">
            <v>0.41648000000000002</v>
          </cell>
          <cell r="J929">
            <v>-0.43301899999999999</v>
          </cell>
          <cell r="K929">
            <v>-0.5516165605095541</v>
          </cell>
          <cell r="M929">
            <v>0.694276</v>
          </cell>
          <cell r="N929">
            <v>0.77519199999999999</v>
          </cell>
          <cell r="O929">
            <v>0.98750573248407636</v>
          </cell>
        </row>
        <row r="930">
          <cell r="I930">
            <v>0.41453699999999999</v>
          </cell>
          <cell r="J930">
            <v>-0.43315700000000001</v>
          </cell>
          <cell r="K930">
            <v>-0.55179235668789806</v>
          </cell>
          <cell r="M930">
            <v>0.69533500000000004</v>
          </cell>
          <cell r="N930">
            <v>0.77534000000000003</v>
          </cell>
          <cell r="O930">
            <v>0.9876942675159236</v>
          </cell>
        </row>
        <row r="931">
          <cell r="I931">
            <v>0.41250999999999999</v>
          </cell>
          <cell r="J931">
            <v>-0.433425</v>
          </cell>
          <cell r="K931">
            <v>-0.55213375796178343</v>
          </cell>
          <cell r="M931">
            <v>0.69624600000000003</v>
          </cell>
          <cell r="N931">
            <v>0.77572099999999999</v>
          </cell>
          <cell r="O931">
            <v>0.9881796178343949</v>
          </cell>
        </row>
        <row r="932">
          <cell r="I932">
            <v>0.41049400000000003</v>
          </cell>
          <cell r="J932">
            <v>-0.43364900000000001</v>
          </cell>
          <cell r="K932">
            <v>-0.55241910828025476</v>
          </cell>
          <cell r="M932">
            <v>0.69735499999999995</v>
          </cell>
          <cell r="N932">
            <v>0.77581999999999995</v>
          </cell>
          <cell r="O932">
            <v>0.98830573248407638</v>
          </cell>
        </row>
        <row r="933">
          <cell r="I933">
            <v>0.40852899999999998</v>
          </cell>
          <cell r="J933">
            <v>-0.43375799999999998</v>
          </cell>
          <cell r="K933">
            <v>-0.55255796178343941</v>
          </cell>
          <cell r="M933">
            <v>0.69831900000000002</v>
          </cell>
          <cell r="N933">
            <v>0.77596900000000002</v>
          </cell>
          <cell r="O933">
            <v>0.98849554140127383</v>
          </cell>
        </row>
        <row r="934">
          <cell r="I934">
            <v>0.406495</v>
          </cell>
          <cell r="J934">
            <v>-0.43401200000000001</v>
          </cell>
          <cell r="K934">
            <v>-0.55288152866242035</v>
          </cell>
          <cell r="M934">
            <v>0.69933500000000004</v>
          </cell>
          <cell r="N934">
            <v>0.77610400000000002</v>
          </cell>
          <cell r="O934">
            <v>0.98866751592356683</v>
          </cell>
        </row>
        <row r="935">
          <cell r="I935">
            <v>0.40451399999999998</v>
          </cell>
          <cell r="J935">
            <v>-0.43419000000000002</v>
          </cell>
          <cell r="K935">
            <v>-0.5531082802547771</v>
          </cell>
          <cell r="M935">
            <v>0.70035899999999995</v>
          </cell>
          <cell r="N935">
            <v>0.77637299999999998</v>
          </cell>
          <cell r="O935">
            <v>0.98901019108280253</v>
          </cell>
        </row>
        <row r="936">
          <cell r="I936">
            <v>0.40249000000000001</v>
          </cell>
          <cell r="J936">
            <v>-0.43433899999999998</v>
          </cell>
          <cell r="K936">
            <v>-0.55329808917197443</v>
          </cell>
          <cell r="M936">
            <v>0.70129600000000003</v>
          </cell>
          <cell r="N936">
            <v>0.776447</v>
          </cell>
          <cell r="O936">
            <v>0.98910445859872609</v>
          </cell>
        </row>
        <row r="937">
          <cell r="I937">
            <v>0.40047199999999999</v>
          </cell>
          <cell r="J937">
            <v>-0.4345</v>
          </cell>
          <cell r="K937">
            <v>-0.55350318471337578</v>
          </cell>
          <cell r="M937">
            <v>0.70229699999999995</v>
          </cell>
          <cell r="N937">
            <v>0.77681299999999998</v>
          </cell>
          <cell r="O937">
            <v>0.98957070063694264</v>
          </cell>
        </row>
        <row r="938">
          <cell r="I938">
            <v>0.39846500000000001</v>
          </cell>
          <cell r="J938">
            <v>-0.43468800000000002</v>
          </cell>
          <cell r="K938">
            <v>-0.5537426751592357</v>
          </cell>
          <cell r="M938">
            <v>0.70328800000000002</v>
          </cell>
          <cell r="N938">
            <v>0.77709600000000001</v>
          </cell>
          <cell r="O938">
            <v>0.98993121019108277</v>
          </cell>
        </row>
        <row r="939">
          <cell r="I939">
            <v>0.39647199999999999</v>
          </cell>
          <cell r="J939">
            <v>-0.43495099999999998</v>
          </cell>
          <cell r="K939">
            <v>-0.55407770700636938</v>
          </cell>
          <cell r="M939">
            <v>0.70430499999999996</v>
          </cell>
          <cell r="N939">
            <v>0.77728399999999997</v>
          </cell>
          <cell r="O939">
            <v>0.99017070063694257</v>
          </cell>
        </row>
        <row r="940">
          <cell r="I940">
            <v>0.39450000000000002</v>
          </cell>
          <cell r="J940">
            <v>-0.43518200000000001</v>
          </cell>
          <cell r="K940">
            <v>-0.55437197452229303</v>
          </cell>
          <cell r="M940">
            <v>0.70528299999999999</v>
          </cell>
          <cell r="N940">
            <v>0.77743399999999996</v>
          </cell>
          <cell r="O940">
            <v>0.99036178343949033</v>
          </cell>
        </row>
        <row r="941">
          <cell r="I941">
            <v>0.39249200000000001</v>
          </cell>
          <cell r="J941">
            <v>-0.43540600000000002</v>
          </cell>
          <cell r="K941">
            <v>-0.55465732484076435</v>
          </cell>
          <cell r="M941">
            <v>0.70630800000000005</v>
          </cell>
          <cell r="N941">
            <v>0.77757299999999996</v>
          </cell>
          <cell r="O941">
            <v>0.9905388535031846</v>
          </cell>
        </row>
        <row r="942">
          <cell r="I942">
            <v>0.39047999999999999</v>
          </cell>
          <cell r="J942">
            <v>-0.43549700000000002</v>
          </cell>
          <cell r="K942">
            <v>-0.5547732484076433</v>
          </cell>
          <cell r="M942">
            <v>0.70730800000000005</v>
          </cell>
          <cell r="N942">
            <v>0.77773899999999996</v>
          </cell>
          <cell r="O942">
            <v>0.99075031847133743</v>
          </cell>
        </row>
        <row r="943">
          <cell r="I943">
            <v>0.38853700000000002</v>
          </cell>
          <cell r="J943">
            <v>-0.43582300000000002</v>
          </cell>
          <cell r="K943">
            <v>-0.55518853503184717</v>
          </cell>
          <cell r="M943">
            <v>0.70829699999999995</v>
          </cell>
          <cell r="N943">
            <v>0.77778700000000001</v>
          </cell>
          <cell r="O943">
            <v>0.99081146496815287</v>
          </cell>
        </row>
        <row r="944">
          <cell r="I944">
            <v>0.38650299999999999</v>
          </cell>
          <cell r="J944">
            <v>-0.43591000000000002</v>
          </cell>
          <cell r="K944">
            <v>-0.55529936305732486</v>
          </cell>
          <cell r="M944">
            <v>0.70925099999999996</v>
          </cell>
          <cell r="N944">
            <v>0.77772200000000002</v>
          </cell>
          <cell r="O944">
            <v>0.99072866242038216</v>
          </cell>
        </row>
        <row r="945">
          <cell r="I945">
            <v>0.384544</v>
          </cell>
          <cell r="J945">
            <v>-0.43620999999999999</v>
          </cell>
          <cell r="K945">
            <v>-0.55568152866242038</v>
          </cell>
          <cell r="M945">
            <v>0.71025199999999999</v>
          </cell>
          <cell r="N945">
            <v>0.77812099999999995</v>
          </cell>
          <cell r="O945">
            <v>0.99123694267515916</v>
          </cell>
        </row>
        <row r="946">
          <cell r="I946">
            <v>0.38249699999999998</v>
          </cell>
          <cell r="J946">
            <v>-0.43640400000000001</v>
          </cell>
          <cell r="K946">
            <v>-0.55592866242038219</v>
          </cell>
          <cell r="M946">
            <v>0.71129299999999995</v>
          </cell>
          <cell r="N946">
            <v>0.77831899999999998</v>
          </cell>
          <cell r="O946">
            <v>0.99148917197452224</v>
          </cell>
        </row>
        <row r="947">
          <cell r="I947">
            <v>0.38048500000000002</v>
          </cell>
          <cell r="J947">
            <v>-0.43658999999999998</v>
          </cell>
          <cell r="K947">
            <v>-0.55616560509554136</v>
          </cell>
          <cell r="M947">
            <v>0.71233000000000002</v>
          </cell>
          <cell r="N947">
            <v>0.77842100000000003</v>
          </cell>
          <cell r="O947">
            <v>0.99161910828025479</v>
          </cell>
        </row>
        <row r="948">
          <cell r="I948">
            <v>0.37848900000000002</v>
          </cell>
          <cell r="J948">
            <v>-0.43666700000000003</v>
          </cell>
          <cell r="K948">
            <v>-0.55626369426751598</v>
          </cell>
          <cell r="M948">
            <v>0.71331900000000004</v>
          </cell>
          <cell r="N948">
            <v>0.77859699999999998</v>
          </cell>
          <cell r="O948">
            <v>0.99184331210191079</v>
          </cell>
        </row>
        <row r="949">
          <cell r="I949">
            <v>0.37646299999999999</v>
          </cell>
          <cell r="J949">
            <v>-0.43693799999999999</v>
          </cell>
          <cell r="K949">
            <v>-0.5566089171974522</v>
          </cell>
          <cell r="M949">
            <v>0.71427700000000005</v>
          </cell>
          <cell r="N949">
            <v>0.77871400000000002</v>
          </cell>
          <cell r="O949">
            <v>0.99199235668789809</v>
          </cell>
        </row>
        <row r="950">
          <cell r="I950">
            <v>0.37450299999999997</v>
          </cell>
          <cell r="J950">
            <v>-0.43718400000000002</v>
          </cell>
          <cell r="K950">
            <v>-0.55692229299363061</v>
          </cell>
          <cell r="M950">
            <v>0.71529299999999996</v>
          </cell>
          <cell r="N950">
            <v>0.77930699999999997</v>
          </cell>
          <cell r="O950">
            <v>0.99274777070063691</v>
          </cell>
        </row>
        <row r="951">
          <cell r="I951">
            <v>0.37248500000000001</v>
          </cell>
          <cell r="J951">
            <v>-0.43735499999999999</v>
          </cell>
          <cell r="K951">
            <v>-0.55714012738853502</v>
          </cell>
          <cell r="M951">
            <v>0.71630400000000005</v>
          </cell>
          <cell r="N951">
            <v>0.77935200000000004</v>
          </cell>
          <cell r="O951">
            <v>0.99280509554140128</v>
          </cell>
        </row>
        <row r="952">
          <cell r="I952">
            <v>0.37049300000000002</v>
          </cell>
          <cell r="J952">
            <v>-0.43760900000000003</v>
          </cell>
          <cell r="K952">
            <v>-0.55746369426751596</v>
          </cell>
          <cell r="M952">
            <v>0.71729399999999999</v>
          </cell>
          <cell r="N952">
            <v>0.77965499999999999</v>
          </cell>
          <cell r="O952">
            <v>0.99319108280254775</v>
          </cell>
        </row>
        <row r="953">
          <cell r="I953">
            <v>0.368506</v>
          </cell>
          <cell r="J953">
            <v>-0.437832</v>
          </cell>
          <cell r="K953">
            <v>-0.55774777070063697</v>
          </cell>
          <cell r="M953">
            <v>0.71831100000000003</v>
          </cell>
          <cell r="N953">
            <v>0.77997300000000003</v>
          </cell>
          <cell r="O953">
            <v>0.99359617834394909</v>
          </cell>
        </row>
        <row r="954">
          <cell r="I954">
            <v>0.36648199999999997</v>
          </cell>
          <cell r="J954">
            <v>-0.43804199999999999</v>
          </cell>
          <cell r="K954">
            <v>-0.55801528662420374</v>
          </cell>
          <cell r="M954">
            <v>0.71928099999999995</v>
          </cell>
          <cell r="N954">
            <v>0.78008500000000003</v>
          </cell>
          <cell r="O954">
            <v>0.99373885350318469</v>
          </cell>
        </row>
        <row r="955">
          <cell r="I955">
            <v>0.36447499999999999</v>
          </cell>
          <cell r="J955">
            <v>-0.43822899999999998</v>
          </cell>
          <cell r="K955">
            <v>-0.55825350318471334</v>
          </cell>
          <cell r="M955">
            <v>0.72029500000000002</v>
          </cell>
          <cell r="N955">
            <v>0.78028399999999998</v>
          </cell>
          <cell r="O955">
            <v>0.99399235668789798</v>
          </cell>
        </row>
        <row r="956">
          <cell r="I956">
            <v>0.36247200000000002</v>
          </cell>
          <cell r="J956">
            <v>-0.43849700000000003</v>
          </cell>
          <cell r="K956">
            <v>-0.55859490445859872</v>
          </cell>
          <cell r="M956">
            <v>0.72133700000000001</v>
          </cell>
          <cell r="N956">
            <v>0.78053399999999995</v>
          </cell>
          <cell r="O956">
            <v>0.99431082802547766</v>
          </cell>
        </row>
        <row r="957">
          <cell r="I957">
            <v>0.36048200000000002</v>
          </cell>
          <cell r="J957">
            <v>-0.43877699999999997</v>
          </cell>
          <cell r="K957">
            <v>-0.55895159235668779</v>
          </cell>
          <cell r="M957">
            <v>0.72228899999999996</v>
          </cell>
          <cell r="N957">
            <v>0.78066199999999997</v>
          </cell>
          <cell r="O957">
            <v>0.99447388535031844</v>
          </cell>
        </row>
        <row r="958">
          <cell r="I958">
            <v>0.35849700000000001</v>
          </cell>
          <cell r="J958">
            <v>-0.43896299999999999</v>
          </cell>
          <cell r="K958">
            <v>-0.55918853503184707</v>
          </cell>
          <cell r="M958">
            <v>0.72327799999999998</v>
          </cell>
          <cell r="N958">
            <v>0.78087399999999996</v>
          </cell>
          <cell r="O958">
            <v>0.99474394904458585</v>
          </cell>
        </row>
        <row r="959">
          <cell r="I959">
            <v>0.356464</v>
          </cell>
          <cell r="J959">
            <v>-0.43916100000000002</v>
          </cell>
          <cell r="K959">
            <v>-0.55944076433121015</v>
          </cell>
          <cell r="M959">
            <v>0.724325</v>
          </cell>
          <cell r="N959">
            <v>0.780806</v>
          </cell>
          <cell r="O959">
            <v>0.9946573248407643</v>
          </cell>
        </row>
        <row r="960">
          <cell r="I960">
            <v>0.35450100000000001</v>
          </cell>
          <cell r="J960">
            <v>-0.439301</v>
          </cell>
          <cell r="K960">
            <v>-0.55961910828025474</v>
          </cell>
          <cell r="M960">
            <v>0.72528599999999999</v>
          </cell>
          <cell r="N960">
            <v>0.78104899999999999</v>
          </cell>
          <cell r="O960">
            <v>0.99496687898089164</v>
          </cell>
        </row>
        <row r="961">
          <cell r="I961">
            <v>0.35244900000000001</v>
          </cell>
          <cell r="J961">
            <v>-0.43942799999999999</v>
          </cell>
          <cell r="K961">
            <v>-0.55978089171974521</v>
          </cell>
          <cell r="M961">
            <v>0.72628899999999996</v>
          </cell>
          <cell r="N961">
            <v>0.78139000000000003</v>
          </cell>
          <cell r="O961">
            <v>0.99540127388535027</v>
          </cell>
        </row>
        <row r="962">
          <cell r="I962">
            <v>0.35047899999999998</v>
          </cell>
          <cell r="J962">
            <v>-0.43972499999999998</v>
          </cell>
          <cell r="K962">
            <v>-0.56015923566878978</v>
          </cell>
          <cell r="M962">
            <v>0.72732699999999995</v>
          </cell>
          <cell r="N962">
            <v>0.78152900000000003</v>
          </cell>
          <cell r="O962">
            <v>0.99557834394904454</v>
          </cell>
        </row>
        <row r="963">
          <cell r="I963">
            <v>0.34852499999999997</v>
          </cell>
          <cell r="J963">
            <v>-0.43989299999999998</v>
          </cell>
          <cell r="K963">
            <v>-0.56037324840764324</v>
          </cell>
          <cell r="M963">
            <v>0.72830799999999996</v>
          </cell>
          <cell r="N963">
            <v>0.78176000000000001</v>
          </cell>
          <cell r="O963">
            <v>0.99587261146496808</v>
          </cell>
        </row>
        <row r="964">
          <cell r="I964">
            <v>0.34650300000000001</v>
          </cell>
          <cell r="J964">
            <v>-0.43986799999999998</v>
          </cell>
          <cell r="K964">
            <v>-0.56034140127388532</v>
          </cell>
          <cell r="M964">
            <v>0.729321</v>
          </cell>
          <cell r="N964">
            <v>0.78212599999999999</v>
          </cell>
          <cell r="O964">
            <v>0.99633885350318463</v>
          </cell>
        </row>
        <row r="965">
          <cell r="I965">
            <v>0.34449999999999997</v>
          </cell>
          <cell r="J965">
            <v>-0.44008599999999998</v>
          </cell>
          <cell r="K965">
            <v>-0.56061910828025474</v>
          </cell>
          <cell r="M965">
            <v>0.730298</v>
          </cell>
          <cell r="N965">
            <v>0.78206299999999995</v>
          </cell>
          <cell r="O965">
            <v>0.99625859872611455</v>
          </cell>
        </row>
        <row r="966">
          <cell r="I966">
            <v>0.342478</v>
          </cell>
          <cell r="J966">
            <v>-0.44032700000000002</v>
          </cell>
          <cell r="K966">
            <v>-0.56092611464968156</v>
          </cell>
          <cell r="M966">
            <v>0.73133400000000004</v>
          </cell>
          <cell r="N966">
            <v>0.78228500000000001</v>
          </cell>
          <cell r="O966">
            <v>0.99654140127388535</v>
          </cell>
        </row>
        <row r="967">
          <cell r="I967">
            <v>0.34052100000000002</v>
          </cell>
          <cell r="J967">
            <v>-0.44053999999999999</v>
          </cell>
          <cell r="K967">
            <v>-0.56119745222929929</v>
          </cell>
          <cell r="M967">
            <v>0.732294</v>
          </cell>
          <cell r="N967">
            <v>0.78243499999999999</v>
          </cell>
          <cell r="O967">
            <v>0.99673248407643311</v>
          </cell>
        </row>
        <row r="968">
          <cell r="I968">
            <v>0.33846399999999999</v>
          </cell>
          <cell r="J968">
            <v>-0.44072600000000001</v>
          </cell>
          <cell r="K968">
            <v>-0.56143439490445857</v>
          </cell>
          <cell r="M968">
            <v>0.73333700000000002</v>
          </cell>
          <cell r="N968">
            <v>0.78244999999999998</v>
          </cell>
          <cell r="O968">
            <v>0.99675159235668787</v>
          </cell>
        </row>
        <row r="969">
          <cell r="I969">
            <v>0.33646999999999999</v>
          </cell>
          <cell r="J969">
            <v>-0.44089899999999999</v>
          </cell>
          <cell r="K969">
            <v>-0.56165477707006362</v>
          </cell>
          <cell r="M969">
            <v>0.73429699999999998</v>
          </cell>
          <cell r="N969">
            <v>0.78262699999999996</v>
          </cell>
          <cell r="O969">
            <v>0.99697707006369418</v>
          </cell>
        </row>
        <row r="970">
          <cell r="I970">
            <v>0.33449400000000001</v>
          </cell>
          <cell r="J970">
            <v>-0.44113000000000002</v>
          </cell>
          <cell r="K970">
            <v>-0.56194904458598727</v>
          </cell>
          <cell r="M970">
            <v>0.73532799999999998</v>
          </cell>
          <cell r="N970">
            <v>0.78279299999999996</v>
          </cell>
          <cell r="O970">
            <v>0.99718853503184701</v>
          </cell>
        </row>
        <row r="971">
          <cell r="I971">
            <v>0.33248499999999998</v>
          </cell>
          <cell r="J971">
            <v>-0.44137199999999999</v>
          </cell>
          <cell r="K971">
            <v>-0.56225732484076429</v>
          </cell>
          <cell r="M971">
            <v>0.73632600000000004</v>
          </cell>
          <cell r="N971">
            <v>0.78328600000000004</v>
          </cell>
          <cell r="O971">
            <v>0.99781656050955414</v>
          </cell>
        </row>
        <row r="972">
          <cell r="I972">
            <v>0.33046799999999998</v>
          </cell>
          <cell r="J972">
            <v>-0.44161800000000001</v>
          </cell>
          <cell r="K972">
            <v>-0.5625707006369427</v>
          </cell>
          <cell r="M972">
            <v>0.73733400000000004</v>
          </cell>
          <cell r="N972">
            <v>0.78347900000000004</v>
          </cell>
          <cell r="O972">
            <v>0.99806242038216564</v>
          </cell>
        </row>
        <row r="973">
          <cell r="I973">
            <v>0.32848300000000002</v>
          </cell>
          <cell r="J973">
            <v>-0.44178699999999999</v>
          </cell>
          <cell r="K973">
            <v>-0.56278598726114648</v>
          </cell>
          <cell r="M973">
            <v>0.73831199999999997</v>
          </cell>
          <cell r="N973">
            <v>0.78371000000000002</v>
          </cell>
          <cell r="O973">
            <v>0.99835668789808918</v>
          </cell>
        </row>
        <row r="974">
          <cell r="I974">
            <v>0.32648199999999999</v>
          </cell>
          <cell r="J974">
            <v>-0.44194600000000001</v>
          </cell>
          <cell r="K974">
            <v>-0.56298853503184709</v>
          </cell>
          <cell r="M974">
            <v>0.73928799999999995</v>
          </cell>
          <cell r="N974">
            <v>0.78392499999999998</v>
          </cell>
          <cell r="O974">
            <v>0.99863057324840754</v>
          </cell>
        </row>
        <row r="975">
          <cell r="I975">
            <v>0.32444200000000001</v>
          </cell>
          <cell r="J975">
            <v>-0.44205699999999998</v>
          </cell>
          <cell r="K975">
            <v>-0.56312993630573238</v>
          </cell>
          <cell r="M975">
            <v>0.74036400000000002</v>
          </cell>
          <cell r="N975">
            <v>0.78429099999999996</v>
          </cell>
          <cell r="O975">
            <v>0.99909681528662408</v>
          </cell>
        </row>
        <row r="976">
          <cell r="I976">
            <v>0.322465</v>
          </cell>
          <cell r="J976">
            <v>-0.44224000000000002</v>
          </cell>
          <cell r="K976">
            <v>-0.56336305732484082</v>
          </cell>
          <cell r="M976">
            <v>0.74136199999999997</v>
          </cell>
          <cell r="N976">
            <v>0.78440600000000005</v>
          </cell>
          <cell r="O976">
            <v>0.99924331210191086</v>
          </cell>
        </row>
        <row r="977">
          <cell r="I977">
            <v>0.320469</v>
          </cell>
          <cell r="J977">
            <v>-0.44251200000000002</v>
          </cell>
          <cell r="K977">
            <v>-0.56370955414012736</v>
          </cell>
          <cell r="M977">
            <v>0.74235200000000001</v>
          </cell>
          <cell r="N977">
            <v>0.78460799999999997</v>
          </cell>
          <cell r="O977">
            <v>0.9995006369426751</v>
          </cell>
        </row>
        <row r="978">
          <cell r="I978">
            <v>0.31846400000000002</v>
          </cell>
          <cell r="J978">
            <v>-0.442797</v>
          </cell>
          <cell r="K978">
            <v>-0.56407261146496812</v>
          </cell>
          <cell r="M978">
            <v>0.74329800000000001</v>
          </cell>
          <cell r="N978">
            <v>0.78487499999999999</v>
          </cell>
          <cell r="O978">
            <v>0.99984076433121016</v>
          </cell>
        </row>
        <row r="979">
          <cell r="I979">
            <v>0.31649300000000002</v>
          </cell>
          <cell r="J979">
            <v>-0.44296999999999997</v>
          </cell>
          <cell r="K979">
            <v>-0.56429299363057317</v>
          </cell>
          <cell r="M979">
            <v>0.74428499999999997</v>
          </cell>
          <cell r="N979">
            <v>0.78513699999999997</v>
          </cell>
          <cell r="O979">
            <v>1.0001745222929936</v>
          </cell>
        </row>
        <row r="980">
          <cell r="I980">
            <v>0.31446800000000003</v>
          </cell>
          <cell r="J980">
            <v>-0.44323400000000002</v>
          </cell>
          <cell r="K980">
            <v>-0.56462929936305728</v>
          </cell>
          <cell r="M980">
            <v>0.74530200000000002</v>
          </cell>
          <cell r="N980">
            <v>0.78548499999999999</v>
          </cell>
          <cell r="O980">
            <v>1.0006178343949044</v>
          </cell>
        </row>
        <row r="981">
          <cell r="I981">
            <v>0.3125</v>
          </cell>
          <cell r="J981">
            <v>-0.44342900000000002</v>
          </cell>
          <cell r="K981">
            <v>-0.56487770700636941</v>
          </cell>
          <cell r="M981">
            <v>0.74631800000000004</v>
          </cell>
          <cell r="N981">
            <v>0.78548200000000001</v>
          </cell>
          <cell r="O981">
            <v>1.0006140127388534</v>
          </cell>
        </row>
        <row r="982">
          <cell r="I982">
            <v>0.310473</v>
          </cell>
          <cell r="J982">
            <v>-0.44368299999999999</v>
          </cell>
          <cell r="K982">
            <v>-0.56520127388535024</v>
          </cell>
          <cell r="M982">
            <v>0.747305</v>
          </cell>
          <cell r="N982">
            <v>0.785501</v>
          </cell>
          <cell r="O982">
            <v>1.0006382165605094</v>
          </cell>
        </row>
        <row r="983">
          <cell r="I983">
            <v>0.30847599999999997</v>
          </cell>
          <cell r="J983">
            <v>-0.44395800000000002</v>
          </cell>
          <cell r="K983">
            <v>-0.56555159235668795</v>
          </cell>
          <cell r="M983">
            <v>0.74832500000000002</v>
          </cell>
          <cell r="N983">
            <v>0.78593000000000002</v>
          </cell>
          <cell r="O983">
            <v>1.0011847133757961</v>
          </cell>
        </row>
        <row r="984">
          <cell r="I984">
            <v>0.30648300000000001</v>
          </cell>
          <cell r="J984">
            <v>-0.44424999999999998</v>
          </cell>
          <cell r="K984">
            <v>-0.56592356687898082</v>
          </cell>
          <cell r="M984">
            <v>0.74927100000000002</v>
          </cell>
          <cell r="N984">
            <v>0.78613299999999997</v>
          </cell>
          <cell r="O984">
            <v>1.0014433121019108</v>
          </cell>
        </row>
        <row r="985">
          <cell r="I985">
            <v>0.30445499999999998</v>
          </cell>
          <cell r="J985">
            <v>-0.44456600000000002</v>
          </cell>
          <cell r="K985">
            <v>-0.56632611464968152</v>
          </cell>
          <cell r="M985">
            <v>0.75029800000000002</v>
          </cell>
          <cell r="N985">
            <v>0.786439</v>
          </cell>
          <cell r="O985">
            <v>1.0018331210191083</v>
          </cell>
        </row>
        <row r="986">
          <cell r="I986">
            <v>0.30247800000000002</v>
          </cell>
          <cell r="J986">
            <v>-0.444745</v>
          </cell>
          <cell r="K986">
            <v>-0.56655414012738847</v>
          </cell>
          <cell r="M986">
            <v>0.75128700000000004</v>
          </cell>
          <cell r="N986">
            <v>0.78668400000000005</v>
          </cell>
          <cell r="O986">
            <v>1.0021452229299364</v>
          </cell>
        </row>
        <row r="987">
          <cell r="I987">
            <v>0.30043900000000001</v>
          </cell>
          <cell r="J987">
            <v>-0.44508300000000001</v>
          </cell>
          <cell r="K987">
            <v>-0.56698471337579615</v>
          </cell>
          <cell r="M987">
            <v>0.752278</v>
          </cell>
          <cell r="N987">
            <v>0.78680300000000003</v>
          </cell>
          <cell r="O987">
            <v>1.0022968152866243</v>
          </cell>
        </row>
        <row r="988">
          <cell r="I988">
            <v>0.29848000000000002</v>
          </cell>
          <cell r="J988">
            <v>-0.445328</v>
          </cell>
          <cell r="K988">
            <v>-0.56729681528662423</v>
          </cell>
          <cell r="M988">
            <v>0.753305</v>
          </cell>
          <cell r="N988">
            <v>0.78703999999999996</v>
          </cell>
          <cell r="O988">
            <v>1.0025987261146496</v>
          </cell>
        </row>
        <row r="989">
          <cell r="I989">
            <v>0.29644799999999999</v>
          </cell>
          <cell r="J989">
            <v>-0.44544600000000001</v>
          </cell>
          <cell r="K989">
            <v>-0.56744713375796174</v>
          </cell>
          <cell r="M989">
            <v>0.75429199999999996</v>
          </cell>
          <cell r="N989">
            <v>0.78726799999999997</v>
          </cell>
          <cell r="O989">
            <v>1.0028891719745223</v>
          </cell>
        </row>
        <row r="990">
          <cell r="I990">
            <v>0.29445500000000002</v>
          </cell>
          <cell r="J990">
            <v>-0.44573600000000002</v>
          </cell>
          <cell r="K990">
            <v>-0.56781656050955409</v>
          </cell>
          <cell r="M990">
            <v>0.755301</v>
          </cell>
          <cell r="N990">
            <v>0.78752599999999995</v>
          </cell>
          <cell r="O990">
            <v>1.0032178343949043</v>
          </cell>
        </row>
        <row r="991">
          <cell r="I991">
            <v>0.29244100000000001</v>
          </cell>
          <cell r="J991">
            <v>-0.44600699999999999</v>
          </cell>
          <cell r="K991">
            <v>-0.56816178343949042</v>
          </cell>
          <cell r="M991">
            <v>0.75634900000000005</v>
          </cell>
          <cell r="N991">
            <v>0.78767100000000001</v>
          </cell>
          <cell r="O991">
            <v>1.0034025477707007</v>
          </cell>
        </row>
        <row r="992">
          <cell r="I992">
            <v>0.29043200000000002</v>
          </cell>
          <cell r="J992">
            <v>-0.446266</v>
          </cell>
          <cell r="K992">
            <v>-0.56849171974522295</v>
          </cell>
          <cell r="M992">
            <v>0.75734199999999996</v>
          </cell>
          <cell r="N992">
            <v>0.78773099999999996</v>
          </cell>
          <cell r="O992">
            <v>1.0034789808917197</v>
          </cell>
        </row>
        <row r="993">
          <cell r="I993">
            <v>0.28842899999999999</v>
          </cell>
          <cell r="J993">
            <v>-0.44642599999999999</v>
          </cell>
          <cell r="K993">
            <v>-0.56869554140127387</v>
          </cell>
          <cell r="M993">
            <v>0.75831999999999999</v>
          </cell>
          <cell r="N993">
            <v>0.78804300000000005</v>
          </cell>
          <cell r="O993">
            <v>1.003876433121019</v>
          </cell>
        </row>
        <row r="994">
          <cell r="I994">
            <v>0.28645399999999999</v>
          </cell>
          <cell r="J994">
            <v>-0.44672000000000001</v>
          </cell>
          <cell r="K994">
            <v>-0.56907006369426749</v>
          </cell>
          <cell r="M994">
            <v>0.75933499999999998</v>
          </cell>
          <cell r="N994">
            <v>0.78814700000000004</v>
          </cell>
          <cell r="O994">
            <v>1.0040089171974522</v>
          </cell>
        </row>
        <row r="995">
          <cell r="I995">
            <v>0.284437</v>
          </cell>
          <cell r="J995">
            <v>-0.44704899999999997</v>
          </cell>
          <cell r="K995">
            <v>-0.5694891719745222</v>
          </cell>
          <cell r="M995">
            <v>0.76031099999999996</v>
          </cell>
          <cell r="N995">
            <v>0.78836600000000001</v>
          </cell>
          <cell r="O995">
            <v>1.0042878980891718</v>
          </cell>
        </row>
        <row r="996">
          <cell r="I996">
            <v>0.28245999999999999</v>
          </cell>
          <cell r="J996">
            <v>-0.44723600000000002</v>
          </cell>
          <cell r="K996">
            <v>-0.5697273885350318</v>
          </cell>
          <cell r="M996">
            <v>0.76138600000000001</v>
          </cell>
          <cell r="N996">
            <v>0.78854500000000005</v>
          </cell>
          <cell r="O996">
            <v>1.004515923566879</v>
          </cell>
        </row>
        <row r="997">
          <cell r="I997">
            <v>0.28041500000000003</v>
          </cell>
          <cell r="J997">
            <v>-0.44744899999999999</v>
          </cell>
          <cell r="K997">
            <v>-0.56999872611464963</v>
          </cell>
          <cell r="M997">
            <v>0.762293</v>
          </cell>
          <cell r="N997">
            <v>0.78880499999999998</v>
          </cell>
          <cell r="O997">
            <v>1.0048471337579616</v>
          </cell>
        </row>
        <row r="998">
          <cell r="I998">
            <v>0.27845599999999998</v>
          </cell>
          <cell r="J998">
            <v>-0.447714</v>
          </cell>
          <cell r="K998">
            <v>-0.57033630573248406</v>
          </cell>
          <cell r="M998">
            <v>0.76332900000000004</v>
          </cell>
          <cell r="N998">
            <v>0.78911399999999998</v>
          </cell>
          <cell r="O998">
            <v>1.0052407643312102</v>
          </cell>
        </row>
        <row r="999">
          <cell r="I999">
            <v>0.27643600000000002</v>
          </cell>
          <cell r="J999">
            <v>-0.44794400000000001</v>
          </cell>
          <cell r="K999">
            <v>-0.57062929936305729</v>
          </cell>
          <cell r="M999">
            <v>0.76431499999999997</v>
          </cell>
          <cell r="N999">
            <v>0.78932199999999997</v>
          </cell>
          <cell r="O999">
            <v>1.0055057324840764</v>
          </cell>
        </row>
        <row r="1000">
          <cell r="I1000">
            <v>0.27444299999999999</v>
          </cell>
          <cell r="J1000">
            <v>-0.448104</v>
          </cell>
          <cell r="K1000">
            <v>-0.57083312101910821</v>
          </cell>
          <cell r="M1000">
            <v>0.76532900000000004</v>
          </cell>
          <cell r="N1000">
            <v>0.78959100000000004</v>
          </cell>
          <cell r="O1000">
            <v>1.0058484076433121</v>
          </cell>
        </row>
        <row r="1001">
          <cell r="I1001">
            <v>0.27243800000000001</v>
          </cell>
          <cell r="J1001">
            <v>-0.44844200000000001</v>
          </cell>
          <cell r="K1001">
            <v>-0.57126369426751589</v>
          </cell>
          <cell r="M1001">
            <v>0.76633499999999999</v>
          </cell>
          <cell r="N1001">
            <v>0.78995099999999996</v>
          </cell>
          <cell r="O1001">
            <v>1.0063070063694266</v>
          </cell>
        </row>
        <row r="1002">
          <cell r="I1002">
            <v>0.27044400000000002</v>
          </cell>
          <cell r="J1002">
            <v>-0.44878299999999999</v>
          </cell>
          <cell r="K1002">
            <v>-0.57169808917197451</v>
          </cell>
          <cell r="M1002">
            <v>0.76732</v>
          </cell>
          <cell r="N1002">
            <v>0.79009799999999997</v>
          </cell>
          <cell r="O1002">
            <v>1.0064942675159234</v>
          </cell>
        </row>
        <row r="1003">
          <cell r="I1003">
            <v>0.26848</v>
          </cell>
          <cell r="J1003">
            <v>-0.44919199999999998</v>
          </cell>
          <cell r="K1003">
            <v>-0.57221910828025468</v>
          </cell>
          <cell r="M1003">
            <v>0.76835500000000001</v>
          </cell>
          <cell r="N1003">
            <v>0.79041099999999997</v>
          </cell>
          <cell r="O1003">
            <v>1.0068929936305733</v>
          </cell>
        </row>
        <row r="1004">
          <cell r="I1004">
            <v>0.26646300000000001</v>
          </cell>
          <cell r="J1004">
            <v>-0.44948100000000002</v>
          </cell>
          <cell r="K1004">
            <v>-0.57258726114649683</v>
          </cell>
          <cell r="M1004">
            <v>0.76932699999999998</v>
          </cell>
          <cell r="N1004">
            <v>0.79033299999999995</v>
          </cell>
          <cell r="O1004">
            <v>1.0067936305732483</v>
          </cell>
        </row>
        <row r="1005">
          <cell r="I1005">
            <v>0.26444600000000001</v>
          </cell>
          <cell r="J1005">
            <v>-0.449795</v>
          </cell>
          <cell r="K1005">
            <v>-0.57298726114649678</v>
          </cell>
          <cell r="M1005">
            <v>0.77034899999999995</v>
          </cell>
          <cell r="N1005">
            <v>0.79034599999999999</v>
          </cell>
          <cell r="O1005">
            <v>1.0068101910828025</v>
          </cell>
        </row>
        <row r="1006">
          <cell r="I1006">
            <v>0.262457</v>
          </cell>
          <cell r="J1006">
            <v>-0.45003799999999999</v>
          </cell>
          <cell r="K1006">
            <v>-0.57329681528662413</v>
          </cell>
          <cell r="M1006">
            <v>0.77136099999999996</v>
          </cell>
          <cell r="N1006">
            <v>0.79066099999999995</v>
          </cell>
          <cell r="O1006">
            <v>1.0072114649681527</v>
          </cell>
        </row>
        <row r="1007">
          <cell r="I1007">
            <v>0.26044800000000001</v>
          </cell>
          <cell r="J1007">
            <v>-0.45024999999999998</v>
          </cell>
          <cell r="K1007">
            <v>-0.57356687898089165</v>
          </cell>
          <cell r="M1007">
            <v>0.77225600000000005</v>
          </cell>
          <cell r="N1007">
            <v>0.79096500000000003</v>
          </cell>
          <cell r="O1007">
            <v>1.0075987261146497</v>
          </cell>
        </row>
        <row r="1008">
          <cell r="I1008">
            <v>0.25845000000000001</v>
          </cell>
          <cell r="J1008">
            <v>-0.450488</v>
          </cell>
          <cell r="K1008">
            <v>-0.57387006369426752</v>
          </cell>
          <cell r="M1008">
            <v>0.77330699999999997</v>
          </cell>
          <cell r="N1008">
            <v>0.79102499999999998</v>
          </cell>
          <cell r="O1008">
            <v>1.0076751592356687</v>
          </cell>
        </row>
        <row r="1009">
          <cell r="I1009">
            <v>0.25645699999999999</v>
          </cell>
          <cell r="J1009">
            <v>-0.45063300000000001</v>
          </cell>
          <cell r="K1009">
            <v>-0.57405477707006369</v>
          </cell>
          <cell r="M1009">
            <v>0.77435699999999996</v>
          </cell>
          <cell r="N1009">
            <v>0.79161000000000004</v>
          </cell>
          <cell r="O1009">
            <v>1.008420382165605</v>
          </cell>
        </row>
        <row r="1010">
          <cell r="I1010">
            <v>0.25447199999999998</v>
          </cell>
          <cell r="J1010">
            <v>-0.45086799999999999</v>
          </cell>
          <cell r="K1010">
            <v>-0.5743541401273885</v>
          </cell>
          <cell r="M1010">
            <v>0.77534599999999998</v>
          </cell>
          <cell r="N1010">
            <v>0.79148499999999999</v>
          </cell>
          <cell r="O1010">
            <v>1.0082611464968152</v>
          </cell>
        </row>
        <row r="1011">
          <cell r="I1011">
            <v>0.25246499999999999</v>
          </cell>
          <cell r="J1011">
            <v>-0.45104</v>
          </cell>
          <cell r="K1011">
            <v>-0.57457324840764323</v>
          </cell>
          <cell r="M1011">
            <v>0.77634000000000003</v>
          </cell>
          <cell r="N1011">
            <v>0.79189799999999999</v>
          </cell>
          <cell r="O1011">
            <v>1.0087872611464967</v>
          </cell>
        </row>
        <row r="1012">
          <cell r="I1012">
            <v>0.25039899999999998</v>
          </cell>
          <cell r="J1012">
            <v>-0.45135399999999998</v>
          </cell>
          <cell r="K1012">
            <v>-0.5749732484076433</v>
          </cell>
          <cell r="M1012">
            <v>0.77732199999999996</v>
          </cell>
          <cell r="N1012">
            <v>0.79205199999999998</v>
          </cell>
          <cell r="O1012">
            <v>1.0089834394904458</v>
          </cell>
        </row>
        <row r="1013">
          <cell r="I1013">
            <v>0.24845</v>
          </cell>
          <cell r="J1013">
            <v>-0.45165699999999998</v>
          </cell>
          <cell r="K1013">
            <v>-0.57535923566878977</v>
          </cell>
          <cell r="M1013">
            <v>0.778277</v>
          </cell>
          <cell r="N1013">
            <v>0.79212000000000005</v>
          </cell>
          <cell r="O1013">
            <v>1.0090700636942675</v>
          </cell>
        </row>
        <row r="1014">
          <cell r="I1014">
            <v>0.24643999999999999</v>
          </cell>
          <cell r="J1014">
            <v>-0.45192300000000002</v>
          </cell>
          <cell r="K1014">
            <v>-0.57569808917197451</v>
          </cell>
          <cell r="M1014">
            <v>0.77939999999999998</v>
          </cell>
          <cell r="N1014">
            <v>0.79227099999999995</v>
          </cell>
          <cell r="O1014">
            <v>1.0092624203821654</v>
          </cell>
        </row>
        <row r="1015">
          <cell r="I1015">
            <v>0.244417</v>
          </cell>
          <cell r="J1015">
            <v>-0.45213199999999998</v>
          </cell>
          <cell r="K1015">
            <v>-0.57596433121019108</v>
          </cell>
          <cell r="M1015">
            <v>0.78032800000000002</v>
          </cell>
          <cell r="N1015">
            <v>0.79239199999999999</v>
          </cell>
          <cell r="O1015">
            <v>1.009416560509554</v>
          </cell>
        </row>
        <row r="1016">
          <cell r="I1016">
            <v>0.242426</v>
          </cell>
          <cell r="J1016">
            <v>-0.45220199999999999</v>
          </cell>
          <cell r="K1016">
            <v>-0.57605350318471338</v>
          </cell>
          <cell r="M1016">
            <v>0.78135699999999997</v>
          </cell>
          <cell r="N1016">
            <v>0.79267900000000002</v>
          </cell>
          <cell r="O1016">
            <v>1.0097821656050956</v>
          </cell>
        </row>
        <row r="1017">
          <cell r="I1017">
            <v>0.240429</v>
          </cell>
          <cell r="J1017">
            <v>-0.452405</v>
          </cell>
          <cell r="K1017">
            <v>-0.57631210191082805</v>
          </cell>
          <cell r="M1017">
            <v>0.78230200000000005</v>
          </cell>
          <cell r="N1017">
            <v>0.79305300000000001</v>
          </cell>
          <cell r="O1017">
            <v>1.0102585987261146</v>
          </cell>
        </row>
        <row r="1018">
          <cell r="I1018">
            <v>0.23841499999999999</v>
          </cell>
          <cell r="J1018">
            <v>-0.45280900000000002</v>
          </cell>
          <cell r="K1018">
            <v>-0.57682675159235663</v>
          </cell>
          <cell r="M1018">
            <v>0.78328399999999998</v>
          </cell>
          <cell r="N1018">
            <v>0.79320199999999996</v>
          </cell>
          <cell r="O1018">
            <v>1.010448407643312</v>
          </cell>
        </row>
        <row r="1019">
          <cell r="I1019">
            <v>0.236433</v>
          </cell>
          <cell r="J1019">
            <v>-0.45300099999999999</v>
          </cell>
          <cell r="K1019">
            <v>-0.57707133757961782</v>
          </cell>
          <cell r="M1019">
            <v>0.78431099999999998</v>
          </cell>
          <cell r="N1019">
            <v>0.79363399999999995</v>
          </cell>
          <cell r="O1019">
            <v>1.0109987261146496</v>
          </cell>
        </row>
        <row r="1020">
          <cell r="I1020">
            <v>0.234455</v>
          </cell>
          <cell r="J1020">
            <v>-0.45326100000000002</v>
          </cell>
          <cell r="K1020">
            <v>-0.57740254777070066</v>
          </cell>
          <cell r="M1020">
            <v>0.78531700000000004</v>
          </cell>
          <cell r="N1020">
            <v>0.79367500000000002</v>
          </cell>
          <cell r="O1020">
            <v>1.0110509554140128</v>
          </cell>
        </row>
        <row r="1021">
          <cell r="I1021">
            <v>0.23247300000000001</v>
          </cell>
          <cell r="J1021">
            <v>-0.45369799999999999</v>
          </cell>
          <cell r="K1021">
            <v>-0.57795923566878982</v>
          </cell>
          <cell r="M1021">
            <v>0.78627800000000003</v>
          </cell>
          <cell r="N1021">
            <v>0.79374400000000001</v>
          </cell>
          <cell r="O1021">
            <v>1.0111388535031847</v>
          </cell>
        </row>
        <row r="1022">
          <cell r="I1022">
            <v>0.230461</v>
          </cell>
          <cell r="J1022">
            <v>-0.45397399999999999</v>
          </cell>
          <cell r="K1022">
            <v>-0.57831082802547762</v>
          </cell>
          <cell r="M1022">
            <v>0.78734599999999999</v>
          </cell>
          <cell r="N1022">
            <v>0.79405700000000001</v>
          </cell>
          <cell r="O1022">
            <v>1.0115375796178343</v>
          </cell>
        </row>
        <row r="1023">
          <cell r="I1023">
            <v>0.22847400000000001</v>
          </cell>
          <cell r="J1023">
            <v>-0.45430799999999999</v>
          </cell>
          <cell r="K1023">
            <v>-0.57873630573248402</v>
          </cell>
          <cell r="M1023">
            <v>0.78825599999999996</v>
          </cell>
          <cell r="N1023">
            <v>0.79423299999999997</v>
          </cell>
          <cell r="O1023">
            <v>1.0117617834394903</v>
          </cell>
        </row>
        <row r="1024">
          <cell r="I1024">
            <v>0.22642000000000001</v>
          </cell>
          <cell r="J1024">
            <v>-0.45462799999999998</v>
          </cell>
          <cell r="K1024">
            <v>-0.57914394904458588</v>
          </cell>
          <cell r="M1024">
            <v>0.78932999999999998</v>
          </cell>
          <cell r="N1024">
            <v>0.79444899999999996</v>
          </cell>
          <cell r="O1024">
            <v>1.0120369426751592</v>
          </cell>
        </row>
        <row r="1025">
          <cell r="I1025">
            <v>0.224436</v>
          </cell>
          <cell r="J1025">
            <v>-0.45475100000000002</v>
          </cell>
          <cell r="K1025">
            <v>-0.5793006369426752</v>
          </cell>
          <cell r="M1025">
            <v>0.79029499999999997</v>
          </cell>
          <cell r="N1025">
            <v>0.79492300000000005</v>
          </cell>
          <cell r="O1025">
            <v>1.0126407643312103</v>
          </cell>
        </row>
        <row r="1026">
          <cell r="I1026">
            <v>0.22241900000000001</v>
          </cell>
          <cell r="J1026">
            <v>-0.45499699999999998</v>
          </cell>
          <cell r="K1026">
            <v>-0.57961401273885349</v>
          </cell>
          <cell r="M1026">
            <v>0.791296</v>
          </cell>
          <cell r="N1026">
            <v>0.79495199999999999</v>
          </cell>
          <cell r="O1026">
            <v>1.0126777070063693</v>
          </cell>
        </row>
        <row r="1027">
          <cell r="I1027">
            <v>0.22044</v>
          </cell>
          <cell r="J1027">
            <v>-0.45517999999999997</v>
          </cell>
          <cell r="K1027">
            <v>-0.57984713375796171</v>
          </cell>
          <cell r="M1027">
            <v>0.79231300000000005</v>
          </cell>
          <cell r="N1027">
            <v>0.79519799999999996</v>
          </cell>
          <cell r="O1027">
            <v>1.0129910828025477</v>
          </cell>
        </row>
        <row r="1028">
          <cell r="I1028">
            <v>0.21844</v>
          </cell>
          <cell r="J1028">
            <v>-0.45539099999999999</v>
          </cell>
          <cell r="K1028">
            <v>-0.58011592356687891</v>
          </cell>
          <cell r="M1028">
            <v>0.79330699999999998</v>
          </cell>
          <cell r="N1028">
            <v>0.79527800000000004</v>
          </cell>
          <cell r="O1028">
            <v>1.0130929936305733</v>
          </cell>
        </row>
        <row r="1029">
          <cell r="I1029">
            <v>0.216415</v>
          </cell>
          <cell r="J1029">
            <v>-0.455729</v>
          </cell>
          <cell r="K1029">
            <v>-0.58054649681528658</v>
          </cell>
          <cell r="M1029">
            <v>0.794323</v>
          </cell>
          <cell r="N1029">
            <v>0.79549099999999995</v>
          </cell>
          <cell r="O1029">
            <v>1.013364331210191</v>
          </cell>
        </row>
        <row r="1030">
          <cell r="I1030">
            <v>0.21443999999999999</v>
          </cell>
          <cell r="J1030">
            <v>-0.45608500000000002</v>
          </cell>
          <cell r="K1030">
            <v>-0.58099999999999996</v>
          </cell>
          <cell r="M1030">
            <v>0.79531099999999999</v>
          </cell>
          <cell r="N1030">
            <v>0.79586400000000002</v>
          </cell>
          <cell r="O1030">
            <v>1.0138394904458599</v>
          </cell>
        </row>
        <row r="1031">
          <cell r="I1031">
            <v>0.21243500000000001</v>
          </cell>
          <cell r="J1031">
            <v>-0.45635599999999998</v>
          </cell>
          <cell r="K1031">
            <v>-0.58134522292993629</v>
          </cell>
          <cell r="M1031">
            <v>0.79633299999999996</v>
          </cell>
          <cell r="N1031">
            <v>0.79609099999999999</v>
          </cell>
          <cell r="O1031">
            <v>1.014128662420382</v>
          </cell>
        </row>
        <row r="1032">
          <cell r="I1032">
            <v>0.210475</v>
          </cell>
          <cell r="J1032">
            <v>-0.45655000000000001</v>
          </cell>
          <cell r="K1032">
            <v>-0.5815923566878981</v>
          </cell>
          <cell r="M1032">
            <v>0.79729700000000003</v>
          </cell>
          <cell r="N1032">
            <v>0.79644300000000001</v>
          </cell>
          <cell r="O1032">
            <v>1.0145770700636942</v>
          </cell>
        </row>
        <row r="1033">
          <cell r="I1033">
            <v>0.20843500000000001</v>
          </cell>
          <cell r="J1033">
            <v>-0.45676699999999998</v>
          </cell>
          <cell r="K1033">
            <v>-0.5818687898089171</v>
          </cell>
          <cell r="M1033">
            <v>0.79833799999999999</v>
          </cell>
          <cell r="N1033">
            <v>0.79658799999999996</v>
          </cell>
          <cell r="O1033">
            <v>1.0147617834394904</v>
          </cell>
        </row>
        <row r="1034">
          <cell r="I1034">
            <v>0.20640600000000001</v>
          </cell>
          <cell r="J1034">
            <v>-0.45711099999999999</v>
          </cell>
          <cell r="K1034">
            <v>-0.58230700636942667</v>
          </cell>
          <cell r="M1034">
            <v>0.799315</v>
          </cell>
          <cell r="N1034">
            <v>0.79683499999999996</v>
          </cell>
          <cell r="O1034">
            <v>1.0150764331210189</v>
          </cell>
        </row>
        <row r="1035">
          <cell r="I1035">
            <v>0.20441100000000001</v>
          </cell>
          <cell r="J1035">
            <v>-0.45731899999999998</v>
          </cell>
          <cell r="K1035">
            <v>-0.58257197452229292</v>
          </cell>
          <cell r="M1035">
            <v>0.80038200000000004</v>
          </cell>
          <cell r="N1035">
            <v>0.796902</v>
          </cell>
          <cell r="O1035">
            <v>1.0151617834394904</v>
          </cell>
        </row>
        <row r="1036">
          <cell r="I1036">
            <v>0.20243</v>
          </cell>
          <cell r="J1036">
            <v>-0.45747100000000002</v>
          </cell>
          <cell r="K1036">
            <v>-0.58276560509554143</v>
          </cell>
          <cell r="M1036">
            <v>0.80130500000000005</v>
          </cell>
          <cell r="N1036">
            <v>0.79702200000000001</v>
          </cell>
          <cell r="O1036">
            <v>1.0153146496815286</v>
          </cell>
        </row>
        <row r="1037">
          <cell r="I1037">
            <v>0.200407</v>
          </cell>
          <cell r="J1037">
            <v>-0.45780199999999999</v>
          </cell>
          <cell r="K1037">
            <v>-0.58318726114649677</v>
          </cell>
          <cell r="M1037">
            <v>0.80230699999999999</v>
          </cell>
          <cell r="N1037">
            <v>0.79722800000000005</v>
          </cell>
          <cell r="O1037">
            <v>1.0155770700636944</v>
          </cell>
        </row>
        <row r="1038">
          <cell r="I1038">
            <v>0.19838900000000001</v>
          </cell>
          <cell r="J1038">
            <v>-0.45813700000000002</v>
          </cell>
          <cell r="K1038">
            <v>-0.58361401273885349</v>
          </cell>
          <cell r="M1038">
            <v>0.80331699999999995</v>
          </cell>
          <cell r="N1038">
            <v>0.79752100000000004</v>
          </cell>
          <cell r="O1038">
            <v>1.0159503184713377</v>
          </cell>
        </row>
        <row r="1039">
          <cell r="I1039">
            <v>0.19639200000000001</v>
          </cell>
          <cell r="J1039">
            <v>-0.45831100000000002</v>
          </cell>
          <cell r="K1039">
            <v>-0.58383566878980897</v>
          </cell>
          <cell r="M1039">
            <v>0.80432700000000001</v>
          </cell>
          <cell r="N1039">
            <v>0.79772900000000002</v>
          </cell>
          <cell r="O1039">
            <v>1.0162152866242038</v>
          </cell>
        </row>
        <row r="1040">
          <cell r="I1040">
            <v>0.19444600000000001</v>
          </cell>
          <cell r="J1040">
            <v>-0.45860499999999998</v>
          </cell>
          <cell r="K1040">
            <v>-0.58421019108280248</v>
          </cell>
          <cell r="M1040">
            <v>0.80532300000000001</v>
          </cell>
          <cell r="N1040">
            <v>0.797925</v>
          </cell>
          <cell r="O1040">
            <v>1.0164649681528661</v>
          </cell>
        </row>
        <row r="1041">
          <cell r="I1041">
            <v>0.19242600000000001</v>
          </cell>
          <cell r="J1041">
            <v>-0.45886300000000002</v>
          </cell>
          <cell r="K1041">
            <v>-0.58453885350318469</v>
          </cell>
          <cell r="M1041">
            <v>0.80639799999999995</v>
          </cell>
          <cell r="N1041">
            <v>0.79828900000000003</v>
          </cell>
          <cell r="O1041">
            <v>1.0169286624203822</v>
          </cell>
        </row>
        <row r="1042">
          <cell r="I1042">
            <v>0.19040899999999999</v>
          </cell>
          <cell r="J1042">
            <v>-0.45924500000000001</v>
          </cell>
          <cell r="K1042">
            <v>-0.58502547770700641</v>
          </cell>
          <cell r="M1042">
            <v>0.80736600000000003</v>
          </cell>
          <cell r="N1042">
            <v>0.79844199999999999</v>
          </cell>
          <cell r="O1042">
            <v>1.0171235668789809</v>
          </cell>
        </row>
        <row r="1043">
          <cell r="I1043">
            <v>0.18840299999999999</v>
          </cell>
          <cell r="J1043">
            <v>-0.45942100000000002</v>
          </cell>
          <cell r="K1043">
            <v>-0.58524968152866241</v>
          </cell>
          <cell r="M1043">
            <v>0.80832199999999998</v>
          </cell>
          <cell r="N1043">
            <v>0.798813</v>
          </cell>
          <cell r="O1043">
            <v>1.0175961783439491</v>
          </cell>
        </row>
        <row r="1044">
          <cell r="I1044">
            <v>0.18639500000000001</v>
          </cell>
          <cell r="J1044">
            <v>-0.45969100000000002</v>
          </cell>
          <cell r="K1044">
            <v>-0.58559363057324842</v>
          </cell>
          <cell r="M1044">
            <v>0.809388</v>
          </cell>
          <cell r="N1044">
            <v>0.79901299999999997</v>
          </cell>
          <cell r="O1044">
            <v>1.0178509554140127</v>
          </cell>
        </row>
        <row r="1045">
          <cell r="I1045">
            <v>0.18443799999999999</v>
          </cell>
          <cell r="J1045">
            <v>-0.45988000000000001</v>
          </cell>
          <cell r="K1045">
            <v>-0.58583439490445854</v>
          </cell>
          <cell r="M1045">
            <v>0.81033100000000002</v>
          </cell>
          <cell r="N1045">
            <v>0.79921299999999995</v>
          </cell>
          <cell r="O1045">
            <v>1.0181057324840763</v>
          </cell>
        </row>
        <row r="1046">
          <cell r="I1046">
            <v>0.182452</v>
          </cell>
          <cell r="J1046">
            <v>-0.46010299999999998</v>
          </cell>
          <cell r="K1046">
            <v>-0.58611847133757955</v>
          </cell>
          <cell r="M1046">
            <v>0.81134600000000001</v>
          </cell>
          <cell r="N1046">
            <v>0.79953700000000005</v>
          </cell>
          <cell r="O1046">
            <v>1.0185184713375797</v>
          </cell>
        </row>
        <row r="1047">
          <cell r="I1047">
            <v>0.180453</v>
          </cell>
          <cell r="J1047">
            <v>-0.46027600000000002</v>
          </cell>
          <cell r="K1047">
            <v>-0.58633885350318471</v>
          </cell>
          <cell r="M1047">
            <v>0.81229600000000002</v>
          </cell>
          <cell r="N1047">
            <v>0.79947900000000005</v>
          </cell>
          <cell r="O1047">
            <v>1.0184445859872611</v>
          </cell>
        </row>
        <row r="1048">
          <cell r="I1048">
            <v>0.178421</v>
          </cell>
          <cell r="J1048">
            <v>-0.46060699999999999</v>
          </cell>
          <cell r="K1048">
            <v>-0.58676050955414005</v>
          </cell>
          <cell r="M1048">
            <v>0.81333500000000003</v>
          </cell>
          <cell r="N1048">
            <v>0.79977799999999999</v>
          </cell>
          <cell r="O1048">
            <v>1.0188254777070063</v>
          </cell>
        </row>
        <row r="1049">
          <cell r="I1049">
            <v>0.176424</v>
          </cell>
          <cell r="J1049">
            <v>-0.460891</v>
          </cell>
          <cell r="K1049">
            <v>-0.5871222929936305</v>
          </cell>
          <cell r="M1049">
            <v>0.81436600000000003</v>
          </cell>
          <cell r="N1049">
            <v>0.79985899999999999</v>
          </cell>
          <cell r="O1049">
            <v>1.0189286624203822</v>
          </cell>
        </row>
        <row r="1050">
          <cell r="I1050">
            <v>0.17443</v>
          </cell>
          <cell r="J1050">
            <v>-0.461254</v>
          </cell>
          <cell r="K1050">
            <v>-0.5875847133757961</v>
          </cell>
          <cell r="M1050">
            <v>0.81537700000000002</v>
          </cell>
          <cell r="N1050">
            <v>0.800118</v>
          </cell>
          <cell r="O1050">
            <v>1.0192585987261147</v>
          </cell>
        </row>
        <row r="1051">
          <cell r="I1051">
            <v>0.17239599999999999</v>
          </cell>
          <cell r="J1051">
            <v>-0.461538</v>
          </cell>
          <cell r="K1051">
            <v>-0.58794649681528666</v>
          </cell>
          <cell r="M1051">
            <v>0.81632199999999999</v>
          </cell>
          <cell r="N1051">
            <v>0.80049199999999998</v>
          </cell>
          <cell r="O1051">
            <v>1.0197350318471337</v>
          </cell>
        </row>
        <row r="1052">
          <cell r="I1052">
            <v>0.17038800000000001</v>
          </cell>
          <cell r="J1052">
            <v>-0.46184399999999998</v>
          </cell>
          <cell r="K1052">
            <v>-0.58833630573248408</v>
          </cell>
          <cell r="M1052">
            <v>0.817299</v>
          </cell>
          <cell r="N1052">
            <v>0.80088999999999999</v>
          </cell>
          <cell r="O1052">
            <v>1.0202420382165605</v>
          </cell>
        </row>
        <row r="1053">
          <cell r="I1053">
            <v>0.168377</v>
          </cell>
          <cell r="J1053">
            <v>-0.46198699999999998</v>
          </cell>
          <cell r="K1053">
            <v>-0.58851847133757962</v>
          </cell>
          <cell r="M1053">
            <v>0.81837899999999997</v>
          </cell>
          <cell r="N1053">
            <v>0.80095400000000005</v>
          </cell>
          <cell r="O1053">
            <v>1.020323566878981</v>
          </cell>
        </row>
        <row r="1054">
          <cell r="I1054">
            <v>0.16639399999999999</v>
          </cell>
          <cell r="J1054">
            <v>-0.46221299999999998</v>
          </cell>
          <cell r="K1054">
            <v>-0.58880636942675157</v>
          </cell>
          <cell r="M1054">
            <v>0.81936299999999995</v>
          </cell>
          <cell r="N1054">
            <v>0.80123800000000001</v>
          </cell>
          <cell r="O1054">
            <v>1.0206853503184714</v>
          </cell>
        </row>
        <row r="1055">
          <cell r="I1055">
            <v>0.164438</v>
          </cell>
          <cell r="J1055">
            <v>-0.46261600000000003</v>
          </cell>
          <cell r="K1055">
            <v>-0.58931974522292996</v>
          </cell>
          <cell r="M1055">
            <v>0.82030599999999998</v>
          </cell>
          <cell r="N1055">
            <v>0.80152299999999999</v>
          </cell>
          <cell r="O1055">
            <v>1.021048407643312</v>
          </cell>
        </row>
        <row r="1056">
          <cell r="I1056">
            <v>0.16237099999999999</v>
          </cell>
          <cell r="J1056">
            <v>-0.46290399999999998</v>
          </cell>
          <cell r="K1056">
            <v>-0.58968662420382156</v>
          </cell>
          <cell r="M1056">
            <v>0.82126500000000002</v>
          </cell>
          <cell r="N1056">
            <v>0.80163899999999999</v>
          </cell>
          <cell r="O1056">
            <v>1.0211961783439489</v>
          </cell>
        </row>
        <row r="1057">
          <cell r="I1057">
            <v>0.16039200000000001</v>
          </cell>
          <cell r="J1057">
            <v>-0.46319300000000002</v>
          </cell>
          <cell r="K1057">
            <v>-0.59005477707006371</v>
          </cell>
          <cell r="M1057">
            <v>0.82230400000000003</v>
          </cell>
          <cell r="N1057">
            <v>0.80190099999999997</v>
          </cell>
          <cell r="O1057">
            <v>1.0215299363057324</v>
          </cell>
        </row>
        <row r="1058">
          <cell r="I1058">
            <v>0.15839900000000001</v>
          </cell>
          <cell r="J1058">
            <v>-0.46337600000000001</v>
          </cell>
          <cell r="K1058">
            <v>-0.59028789808917193</v>
          </cell>
          <cell r="M1058">
            <v>0.82334099999999999</v>
          </cell>
          <cell r="N1058">
            <v>0.80219700000000005</v>
          </cell>
          <cell r="O1058">
            <v>1.0219070063694267</v>
          </cell>
        </row>
        <row r="1059">
          <cell r="I1059">
            <v>0.15639800000000001</v>
          </cell>
          <cell r="J1059">
            <v>-0.46354000000000001</v>
          </cell>
          <cell r="K1059">
            <v>-0.59049681528662423</v>
          </cell>
          <cell r="M1059">
            <v>0.82432499999999997</v>
          </cell>
          <cell r="N1059">
            <v>0.80266700000000002</v>
          </cell>
          <cell r="O1059">
            <v>1.0225057324840765</v>
          </cell>
        </row>
        <row r="1060">
          <cell r="I1060">
            <v>0.154418</v>
          </cell>
          <cell r="J1060">
            <v>-0.46378799999999998</v>
          </cell>
          <cell r="K1060">
            <v>-0.59081273885350316</v>
          </cell>
          <cell r="M1060">
            <v>0.82533999999999996</v>
          </cell>
          <cell r="N1060">
            <v>0.80293400000000004</v>
          </cell>
          <cell r="O1060">
            <v>1.0228458598726116</v>
          </cell>
        </row>
        <row r="1061">
          <cell r="I1061">
            <v>0.15243699999999999</v>
          </cell>
          <cell r="J1061">
            <v>-0.46408199999999999</v>
          </cell>
          <cell r="K1061">
            <v>-0.59118726114649678</v>
          </cell>
          <cell r="M1061">
            <v>0.82630300000000001</v>
          </cell>
          <cell r="N1061">
            <v>0.80316200000000004</v>
          </cell>
          <cell r="O1061">
            <v>1.023136305732484</v>
          </cell>
        </row>
        <row r="1062">
          <cell r="I1062">
            <v>0.15038599999999999</v>
          </cell>
          <cell r="J1062">
            <v>-0.46443099999999998</v>
          </cell>
          <cell r="K1062">
            <v>-0.59163184713375794</v>
          </cell>
          <cell r="M1062">
            <v>0.827295</v>
          </cell>
          <cell r="N1062">
            <v>0.80346099999999998</v>
          </cell>
          <cell r="O1062">
            <v>1.0235171974522292</v>
          </cell>
        </row>
        <row r="1063">
          <cell r="I1063">
            <v>0.14842</v>
          </cell>
          <cell r="J1063">
            <v>-0.4647</v>
          </cell>
          <cell r="K1063">
            <v>-0.59197452229299363</v>
          </cell>
          <cell r="M1063">
            <v>0.82835599999999998</v>
          </cell>
          <cell r="N1063">
            <v>0.80364500000000005</v>
          </cell>
          <cell r="O1063">
            <v>1.023751592356688</v>
          </cell>
        </row>
        <row r="1064">
          <cell r="I1064">
            <v>0.14643999999999999</v>
          </cell>
          <cell r="J1064">
            <v>-0.46487400000000001</v>
          </cell>
          <cell r="K1064">
            <v>-0.592196178343949</v>
          </cell>
          <cell r="M1064">
            <v>0.829322</v>
          </cell>
          <cell r="N1064">
            <v>0.80358700000000005</v>
          </cell>
          <cell r="O1064">
            <v>1.0236777070063694</v>
          </cell>
        </row>
        <row r="1065">
          <cell r="I1065">
            <v>0.14446600000000001</v>
          </cell>
          <cell r="J1065">
            <v>-0.46508899999999997</v>
          </cell>
          <cell r="K1065">
            <v>-0.59247006369426747</v>
          </cell>
          <cell r="M1065">
            <v>0.83032099999999998</v>
          </cell>
          <cell r="N1065">
            <v>0.803921</v>
          </cell>
          <cell r="O1065">
            <v>1.0241031847133757</v>
          </cell>
        </row>
        <row r="1066">
          <cell r="I1066">
            <v>0.14243900000000001</v>
          </cell>
          <cell r="J1066">
            <v>-0.46530700000000003</v>
          </cell>
          <cell r="K1066">
            <v>-0.592747770700637</v>
          </cell>
          <cell r="M1066">
            <v>0.83135499999999996</v>
          </cell>
          <cell r="N1066">
            <v>0.804342</v>
          </cell>
          <cell r="O1066">
            <v>1.0246394904458598</v>
          </cell>
        </row>
        <row r="1067">
          <cell r="I1067">
            <v>0.14045099999999999</v>
          </cell>
          <cell r="J1067">
            <v>-0.46551100000000001</v>
          </cell>
          <cell r="K1067">
            <v>-0.59300764331210187</v>
          </cell>
          <cell r="M1067">
            <v>0.83230000000000004</v>
          </cell>
          <cell r="N1067">
            <v>0.80444300000000002</v>
          </cell>
          <cell r="O1067">
            <v>1.024768152866242</v>
          </cell>
        </row>
        <row r="1068">
          <cell r="I1068">
            <v>0.13838400000000001</v>
          </cell>
          <cell r="J1068">
            <v>-0.46586899999999998</v>
          </cell>
          <cell r="K1068">
            <v>-0.59346369426751588</v>
          </cell>
          <cell r="M1068">
            <v>0.83333400000000002</v>
          </cell>
          <cell r="N1068">
            <v>0.80465900000000001</v>
          </cell>
          <cell r="O1068">
            <v>1.0250433121019109</v>
          </cell>
        </row>
        <row r="1069">
          <cell r="I1069">
            <v>0.13641600000000001</v>
          </cell>
          <cell r="J1069">
            <v>-0.46605000000000002</v>
          </cell>
          <cell r="K1069">
            <v>-0.59369426751592358</v>
          </cell>
          <cell r="M1069">
            <v>0.834337</v>
          </cell>
          <cell r="N1069">
            <v>0.80500799999999995</v>
          </cell>
          <cell r="O1069">
            <v>1.025487898089172</v>
          </cell>
        </row>
        <row r="1070">
          <cell r="I1070">
            <v>0.13441900000000001</v>
          </cell>
          <cell r="J1070">
            <v>-0.46622400000000003</v>
          </cell>
          <cell r="K1070">
            <v>-0.59391592356687894</v>
          </cell>
          <cell r="M1070">
            <v>0.83533299999999999</v>
          </cell>
          <cell r="N1070">
            <v>0.80524899999999999</v>
          </cell>
          <cell r="O1070">
            <v>1.0257949044585988</v>
          </cell>
        </row>
        <row r="1071">
          <cell r="I1071">
            <v>0.132379</v>
          </cell>
          <cell r="J1071">
            <v>-0.46657599999999999</v>
          </cell>
          <cell r="K1071">
            <v>-0.59436433121019105</v>
          </cell>
          <cell r="M1071">
            <v>0.83630499999999997</v>
          </cell>
          <cell r="N1071">
            <v>0.80536399999999997</v>
          </cell>
          <cell r="O1071">
            <v>1.0259414012738852</v>
          </cell>
        </row>
        <row r="1072">
          <cell r="I1072">
            <v>0.13040599999999999</v>
          </cell>
          <cell r="J1072">
            <v>-0.466694</v>
          </cell>
          <cell r="K1072">
            <v>-0.59451464968152867</v>
          </cell>
          <cell r="M1072">
            <v>0.83735400000000004</v>
          </cell>
          <cell r="N1072">
            <v>0.80555500000000002</v>
          </cell>
          <cell r="O1072">
            <v>1.0261847133757962</v>
          </cell>
        </row>
        <row r="1073">
          <cell r="I1073">
            <v>0.12837999999999999</v>
          </cell>
          <cell r="J1073">
            <v>-0.46692099999999997</v>
          </cell>
          <cell r="K1073">
            <v>-0.59480382165605095</v>
          </cell>
          <cell r="M1073">
            <v>0.83831500000000003</v>
          </cell>
          <cell r="N1073">
            <v>0.805844</v>
          </cell>
          <cell r="O1073">
            <v>1.0265528662420382</v>
          </cell>
        </row>
        <row r="1074">
          <cell r="I1074">
            <v>0.12640799999999999</v>
          </cell>
          <cell r="J1074">
            <v>-0.46720699999999998</v>
          </cell>
          <cell r="K1074">
            <v>-0.59516815286624203</v>
          </cell>
          <cell r="M1074">
            <v>0.83931299999999998</v>
          </cell>
          <cell r="N1074">
            <v>0.80597799999999997</v>
          </cell>
          <cell r="O1074">
            <v>1.0267235668789809</v>
          </cell>
        </row>
        <row r="1075">
          <cell r="I1075">
            <v>0.124388</v>
          </cell>
          <cell r="J1075">
            <v>-0.467584</v>
          </cell>
          <cell r="K1075">
            <v>-0.59564840764331206</v>
          </cell>
          <cell r="M1075">
            <v>0.84031999999999996</v>
          </cell>
          <cell r="N1075">
            <v>0.80631200000000003</v>
          </cell>
          <cell r="O1075">
            <v>1.0271490445859872</v>
          </cell>
        </row>
        <row r="1076">
          <cell r="I1076">
            <v>0.122394</v>
          </cell>
          <cell r="J1076">
            <v>-0.467974</v>
          </cell>
          <cell r="K1076">
            <v>-0.59614522292993632</v>
          </cell>
          <cell r="M1076">
            <v>0.84132700000000005</v>
          </cell>
          <cell r="N1076">
            <v>0.80664000000000002</v>
          </cell>
          <cell r="O1076">
            <v>1.0275668789808916</v>
          </cell>
        </row>
        <row r="1077">
          <cell r="I1077">
            <v>0.120375</v>
          </cell>
          <cell r="J1077">
            <v>-0.46804099999999998</v>
          </cell>
          <cell r="K1077">
            <v>-0.59623057324840756</v>
          </cell>
          <cell r="M1077">
            <v>0.84234399999999998</v>
          </cell>
          <cell r="N1077">
            <v>0.80670200000000003</v>
          </cell>
          <cell r="O1077">
            <v>1.0276458598726115</v>
          </cell>
        </row>
        <row r="1078">
          <cell r="I1078">
            <v>0.118384</v>
          </cell>
          <cell r="J1078">
            <v>-0.46853600000000001</v>
          </cell>
          <cell r="K1078">
            <v>-0.59686114649681532</v>
          </cell>
          <cell r="M1078">
            <v>0.84329200000000004</v>
          </cell>
          <cell r="N1078">
            <v>0.80691199999999996</v>
          </cell>
          <cell r="O1078">
            <v>1.0279133757961783</v>
          </cell>
        </row>
        <row r="1079">
          <cell r="I1079">
            <v>0.11643199999999999</v>
          </cell>
          <cell r="J1079">
            <v>-0.46879599999999999</v>
          </cell>
          <cell r="K1079">
            <v>-0.59719235668789805</v>
          </cell>
          <cell r="M1079">
            <v>0.84438500000000005</v>
          </cell>
          <cell r="N1079">
            <v>0.807168</v>
          </cell>
          <cell r="O1079">
            <v>1.0282394904458598</v>
          </cell>
        </row>
        <row r="1080">
          <cell r="I1080">
            <v>0.114413</v>
          </cell>
          <cell r="J1080">
            <v>-0.46907500000000002</v>
          </cell>
          <cell r="K1080">
            <v>-0.59754777070063692</v>
          </cell>
          <cell r="M1080">
            <v>0.84533599999999998</v>
          </cell>
          <cell r="N1080">
            <v>0.807419</v>
          </cell>
          <cell r="O1080">
            <v>1.0285592356687898</v>
          </cell>
        </row>
        <row r="1081">
          <cell r="I1081">
            <v>0.11237800000000001</v>
          </cell>
          <cell r="J1081">
            <v>-0.46935500000000002</v>
          </cell>
          <cell r="K1081">
            <v>-0.5979044585987261</v>
          </cell>
          <cell r="M1081">
            <v>0.84636400000000001</v>
          </cell>
          <cell r="N1081">
            <v>0.80786999999999998</v>
          </cell>
          <cell r="O1081">
            <v>1.0291337579617834</v>
          </cell>
        </row>
        <row r="1082">
          <cell r="I1082">
            <v>0.110399</v>
          </cell>
          <cell r="J1082">
            <v>-0.46956799999999999</v>
          </cell>
          <cell r="K1082">
            <v>-0.59817579617834393</v>
          </cell>
          <cell r="M1082">
            <v>0.847298</v>
          </cell>
          <cell r="N1082">
            <v>0.80840800000000002</v>
          </cell>
          <cell r="O1082">
            <v>1.0298191082802548</v>
          </cell>
        </row>
        <row r="1083">
          <cell r="I1083">
            <v>0.108393</v>
          </cell>
          <cell r="J1083">
            <v>-0.46996300000000002</v>
          </cell>
          <cell r="K1083">
            <v>-0.59867898089171978</v>
          </cell>
          <cell r="M1083">
            <v>0.84832600000000002</v>
          </cell>
          <cell r="N1083">
            <v>0.80859899999999996</v>
          </cell>
          <cell r="O1083">
            <v>1.0300624203821656</v>
          </cell>
        </row>
        <row r="1084">
          <cell r="I1084">
            <v>0.106417</v>
          </cell>
          <cell r="J1084">
            <v>-0.47031299999999998</v>
          </cell>
          <cell r="K1084">
            <v>-0.59912484076433115</v>
          </cell>
          <cell r="M1084">
            <v>0.84941299999999997</v>
          </cell>
          <cell r="N1084">
            <v>0.80895700000000004</v>
          </cell>
          <cell r="O1084">
            <v>1.0305184713375797</v>
          </cell>
        </row>
        <row r="1085">
          <cell r="I1085">
            <v>0.104375</v>
          </cell>
          <cell r="J1085">
            <v>-0.47065200000000001</v>
          </cell>
          <cell r="K1085">
            <v>-0.59955668789808914</v>
          </cell>
          <cell r="M1085">
            <v>0.85029299999999997</v>
          </cell>
          <cell r="N1085">
            <v>0.80916900000000003</v>
          </cell>
          <cell r="O1085">
            <v>1.0307885350318471</v>
          </cell>
        </row>
        <row r="1086">
          <cell r="I1086">
            <v>0.102426</v>
          </cell>
          <cell r="J1086">
            <v>-0.47098899999999999</v>
          </cell>
          <cell r="K1086">
            <v>-0.59998598726114649</v>
          </cell>
          <cell r="M1086">
            <v>0.85135099999999997</v>
          </cell>
          <cell r="N1086">
            <v>0.80920000000000003</v>
          </cell>
          <cell r="O1086">
            <v>1.0308280254777069</v>
          </cell>
        </row>
        <row r="1087">
          <cell r="I1087">
            <v>0.10036200000000001</v>
          </cell>
          <cell r="J1087">
            <v>-0.47122900000000001</v>
          </cell>
          <cell r="K1087">
            <v>-0.60029171974522288</v>
          </cell>
          <cell r="M1087">
            <v>0.85235300000000003</v>
          </cell>
          <cell r="N1087">
            <v>0.80936399999999997</v>
          </cell>
          <cell r="O1087">
            <v>1.0310369426751591</v>
          </cell>
        </row>
        <row r="1088">
          <cell r="I1088">
            <v>9.8398399999999997E-2</v>
          </cell>
          <cell r="J1088">
            <v>-0.47155999999999998</v>
          </cell>
          <cell r="K1088">
            <v>-0.60071337579617834</v>
          </cell>
          <cell r="M1088">
            <v>0.85340499999999997</v>
          </cell>
          <cell r="N1088">
            <v>0.80949300000000002</v>
          </cell>
          <cell r="O1088">
            <v>1.0312012738853502</v>
          </cell>
        </row>
        <row r="1089">
          <cell r="I1089">
            <v>9.6361000000000002E-2</v>
          </cell>
          <cell r="J1089">
            <v>-0.47190900000000002</v>
          </cell>
          <cell r="K1089">
            <v>-0.6011579617834395</v>
          </cell>
          <cell r="M1089">
            <v>0.85436599999999996</v>
          </cell>
          <cell r="N1089">
            <v>0.80987500000000001</v>
          </cell>
          <cell r="O1089">
            <v>1.0316878980891719</v>
          </cell>
        </row>
        <row r="1090">
          <cell r="I1090">
            <v>9.4396400000000005E-2</v>
          </cell>
          <cell r="J1090">
            <v>-0.47231600000000001</v>
          </cell>
          <cell r="K1090">
            <v>-0.60167643312101915</v>
          </cell>
          <cell r="M1090">
            <v>0.85535300000000003</v>
          </cell>
          <cell r="N1090">
            <v>0.81009900000000001</v>
          </cell>
          <cell r="O1090">
            <v>1.0319732484076434</v>
          </cell>
        </row>
        <row r="1091">
          <cell r="I1091">
            <v>9.2354500000000006E-2</v>
          </cell>
          <cell r="J1091">
            <v>-0.472528</v>
          </cell>
          <cell r="K1091">
            <v>-0.60194649681528656</v>
          </cell>
          <cell r="M1091">
            <v>0.85636100000000004</v>
          </cell>
          <cell r="N1091">
            <v>0.81023199999999995</v>
          </cell>
          <cell r="O1091">
            <v>1.0321426751592355</v>
          </cell>
        </row>
        <row r="1092">
          <cell r="I1092">
            <v>9.0362300000000007E-2</v>
          </cell>
          <cell r="J1092">
            <v>-0.47282800000000003</v>
          </cell>
          <cell r="K1092">
            <v>-0.60232866242038219</v>
          </cell>
          <cell r="M1092">
            <v>0.85736599999999996</v>
          </cell>
          <cell r="N1092">
            <v>0.810612</v>
          </cell>
          <cell r="O1092">
            <v>1.0326267515923566</v>
          </cell>
        </row>
        <row r="1093">
          <cell r="I1093">
            <v>8.8353600000000004E-2</v>
          </cell>
          <cell r="J1093">
            <v>-0.47312900000000002</v>
          </cell>
          <cell r="K1093">
            <v>-0.60271210191082802</v>
          </cell>
          <cell r="M1093">
            <v>0.85836400000000002</v>
          </cell>
          <cell r="N1093">
            <v>0.810778</v>
          </cell>
          <cell r="O1093">
            <v>1.0328382165605094</v>
          </cell>
        </row>
        <row r="1094">
          <cell r="I1094">
            <v>8.6387000000000005E-2</v>
          </cell>
          <cell r="J1094">
            <v>-0.473472</v>
          </cell>
          <cell r="K1094">
            <v>-0.60314904458598728</v>
          </cell>
          <cell r="M1094">
            <v>0.859379</v>
          </cell>
          <cell r="N1094">
            <v>0.81103199999999998</v>
          </cell>
          <cell r="O1094">
            <v>1.0331617834394904</v>
          </cell>
        </row>
        <row r="1095">
          <cell r="I1095">
            <v>8.4354600000000002E-2</v>
          </cell>
          <cell r="J1095">
            <v>-0.473833</v>
          </cell>
          <cell r="K1095">
            <v>-0.60360891719745224</v>
          </cell>
          <cell r="M1095">
            <v>0.86029800000000001</v>
          </cell>
          <cell r="N1095">
            <v>0.81146099999999999</v>
          </cell>
          <cell r="O1095">
            <v>1.033708280254777</v>
          </cell>
        </row>
        <row r="1096">
          <cell r="I1096">
            <v>8.2379999999999995E-2</v>
          </cell>
          <cell r="J1096">
            <v>-0.47417900000000002</v>
          </cell>
          <cell r="K1096">
            <v>-0.60404968152866245</v>
          </cell>
          <cell r="M1096">
            <v>0.861348</v>
          </cell>
          <cell r="N1096">
            <v>0.81155600000000006</v>
          </cell>
          <cell r="O1096">
            <v>1.0338292993630573</v>
          </cell>
        </row>
        <row r="1097">
          <cell r="I1097">
            <v>8.0373799999999995E-2</v>
          </cell>
          <cell r="J1097">
            <v>-0.474441</v>
          </cell>
          <cell r="K1097">
            <v>-0.60438343949044582</v>
          </cell>
          <cell r="M1097">
            <v>0.86229999999999996</v>
          </cell>
          <cell r="N1097">
            <v>0.81192699999999995</v>
          </cell>
          <cell r="O1097">
            <v>1.0343019108280254</v>
          </cell>
        </row>
        <row r="1098">
          <cell r="I1098">
            <v>7.8374600000000003E-2</v>
          </cell>
          <cell r="J1098">
            <v>-0.474798</v>
          </cell>
          <cell r="K1098">
            <v>-0.60483821656050951</v>
          </cell>
          <cell r="M1098">
            <v>0.86331899999999995</v>
          </cell>
          <cell r="N1098">
            <v>0.81230000000000002</v>
          </cell>
          <cell r="O1098">
            <v>1.0347770700636942</v>
          </cell>
        </row>
        <row r="1099">
          <cell r="I1099">
            <v>7.6397400000000004E-2</v>
          </cell>
          <cell r="J1099">
            <v>-0.47496899999999997</v>
          </cell>
          <cell r="K1099">
            <v>-0.60505605095541393</v>
          </cell>
          <cell r="M1099">
            <v>0.86430899999999999</v>
          </cell>
          <cell r="N1099">
            <v>0.81230199999999997</v>
          </cell>
          <cell r="O1099">
            <v>1.0347796178343949</v>
          </cell>
        </row>
        <row r="1100">
          <cell r="I1100">
            <v>7.4407699999999993E-2</v>
          </cell>
          <cell r="J1100">
            <v>-0.47533199999999998</v>
          </cell>
          <cell r="K1100">
            <v>-0.60551847133757952</v>
          </cell>
          <cell r="M1100">
            <v>0.86533300000000002</v>
          </cell>
          <cell r="N1100">
            <v>0.81235599999999997</v>
          </cell>
          <cell r="O1100">
            <v>1.034848407643312</v>
          </cell>
        </row>
        <row r="1101">
          <cell r="I1101">
            <v>7.2391399999999995E-2</v>
          </cell>
          <cell r="J1101">
            <v>-0.475522</v>
          </cell>
          <cell r="K1101">
            <v>-0.60576050955414007</v>
          </cell>
          <cell r="M1101">
            <v>0.86628899999999998</v>
          </cell>
          <cell r="N1101">
            <v>0.81261000000000005</v>
          </cell>
          <cell r="O1101">
            <v>1.0351719745222929</v>
          </cell>
        </row>
        <row r="1102">
          <cell r="I1102">
            <v>7.0372100000000007E-2</v>
          </cell>
          <cell r="J1102">
            <v>-0.47595300000000001</v>
          </cell>
          <cell r="K1102">
            <v>-0.60630955414012744</v>
          </cell>
          <cell r="M1102">
            <v>0.86736400000000002</v>
          </cell>
          <cell r="N1102">
            <v>0.81289400000000001</v>
          </cell>
          <cell r="O1102">
            <v>1.0355337579617834</v>
          </cell>
        </row>
        <row r="1103">
          <cell r="I1103">
            <v>6.8406999999999996E-2</v>
          </cell>
          <cell r="J1103">
            <v>-0.47621599999999997</v>
          </cell>
          <cell r="K1103">
            <v>-0.60664458598726112</v>
          </cell>
          <cell r="M1103">
            <v>0.86832100000000001</v>
          </cell>
          <cell r="N1103">
            <v>0.81330000000000002</v>
          </cell>
          <cell r="O1103">
            <v>1.0360509554140127</v>
          </cell>
        </row>
        <row r="1104">
          <cell r="I1104">
            <v>6.6369700000000004E-2</v>
          </cell>
          <cell r="J1104">
            <v>-0.47656399999999999</v>
          </cell>
          <cell r="K1104">
            <v>-0.60708789808917196</v>
          </cell>
          <cell r="M1104">
            <v>0.86934500000000003</v>
          </cell>
          <cell r="N1104">
            <v>0.81355900000000003</v>
          </cell>
          <cell r="O1104">
            <v>1.0363808917197452</v>
          </cell>
        </row>
        <row r="1105">
          <cell r="I1105">
            <v>6.4361600000000005E-2</v>
          </cell>
          <cell r="J1105">
            <v>-0.47694500000000001</v>
          </cell>
          <cell r="K1105">
            <v>-0.60757324840764326</v>
          </cell>
          <cell r="M1105">
            <v>0.87032100000000001</v>
          </cell>
          <cell r="N1105">
            <v>0.813801</v>
          </cell>
          <cell r="O1105">
            <v>1.0366891719745222</v>
          </cell>
        </row>
        <row r="1106">
          <cell r="I1106">
            <v>6.2409399999999997E-2</v>
          </cell>
          <cell r="J1106">
            <v>-0.47728500000000001</v>
          </cell>
          <cell r="K1106">
            <v>-0.60800636942675157</v>
          </cell>
          <cell r="M1106">
            <v>0.87133400000000005</v>
          </cell>
          <cell r="N1106">
            <v>0.81420599999999999</v>
          </cell>
          <cell r="O1106">
            <v>1.0372050955414012</v>
          </cell>
        </row>
        <row r="1107">
          <cell r="I1107">
            <v>6.0391599999999997E-2</v>
          </cell>
          <cell r="J1107">
            <v>-0.477659</v>
          </cell>
          <cell r="K1107">
            <v>-0.60848280254777065</v>
          </cell>
          <cell r="M1107">
            <v>0.87235300000000005</v>
          </cell>
          <cell r="N1107">
            <v>0.81423299999999998</v>
          </cell>
          <cell r="O1107">
            <v>1.0372394904458597</v>
          </cell>
        </row>
        <row r="1108">
          <cell r="I1108">
            <v>5.8363199999999997E-2</v>
          </cell>
          <cell r="J1108">
            <v>-0.47784900000000002</v>
          </cell>
          <cell r="K1108">
            <v>-0.6087248407643312</v>
          </cell>
          <cell r="M1108">
            <v>0.87336499999999995</v>
          </cell>
          <cell r="N1108">
            <v>0.81456099999999998</v>
          </cell>
          <cell r="O1108">
            <v>1.0376573248407643</v>
          </cell>
        </row>
        <row r="1109">
          <cell r="I1109">
            <v>5.6384099999999999E-2</v>
          </cell>
          <cell r="J1109">
            <v>-0.47817900000000002</v>
          </cell>
          <cell r="K1109">
            <v>-0.60914522292993634</v>
          </cell>
          <cell r="M1109">
            <v>0.87434400000000001</v>
          </cell>
          <cell r="N1109">
            <v>0.81482399999999999</v>
          </cell>
          <cell r="O1109">
            <v>1.0379923566878981</v>
          </cell>
        </row>
        <row r="1110">
          <cell r="I1110">
            <v>5.4377300000000003E-2</v>
          </cell>
          <cell r="J1110">
            <v>-0.478487</v>
          </cell>
          <cell r="K1110">
            <v>-0.60953757961783439</v>
          </cell>
          <cell r="M1110">
            <v>0.87539999999999996</v>
          </cell>
          <cell r="N1110">
            <v>0.81510099999999996</v>
          </cell>
          <cell r="O1110">
            <v>1.0383452229299361</v>
          </cell>
        </row>
        <row r="1111">
          <cell r="I1111">
            <v>5.2406300000000003E-2</v>
          </cell>
          <cell r="J1111">
            <v>-0.47866999999999998</v>
          </cell>
          <cell r="K1111">
            <v>-0.60977070063694261</v>
          </cell>
          <cell r="M1111">
            <v>0.87635700000000005</v>
          </cell>
          <cell r="N1111">
            <v>0.81547700000000001</v>
          </cell>
          <cell r="O1111">
            <v>1.038824203821656</v>
          </cell>
        </row>
        <row r="1112">
          <cell r="I1112">
            <v>5.0346299999999997E-2</v>
          </cell>
          <cell r="J1112">
            <v>-0.47901500000000002</v>
          </cell>
          <cell r="K1112">
            <v>-0.6102101910828025</v>
          </cell>
          <cell r="M1112">
            <v>0.87736400000000003</v>
          </cell>
          <cell r="N1112">
            <v>0.81559000000000004</v>
          </cell>
          <cell r="O1112">
            <v>1.038968152866242</v>
          </cell>
        </row>
        <row r="1113">
          <cell r="I1113">
            <v>4.8386699999999998E-2</v>
          </cell>
          <cell r="J1113">
            <v>-0.47938399999999998</v>
          </cell>
          <cell r="K1113">
            <v>-0.61068025477707</v>
          </cell>
          <cell r="M1113">
            <v>0.87836599999999998</v>
          </cell>
          <cell r="N1113">
            <v>0.81594800000000001</v>
          </cell>
          <cell r="O1113">
            <v>1.0394242038216561</v>
          </cell>
        </row>
        <row r="1114">
          <cell r="I1114">
            <v>4.6368899999999998E-2</v>
          </cell>
          <cell r="J1114">
            <v>-0.47971399999999997</v>
          </cell>
          <cell r="K1114">
            <v>-0.61110063694267514</v>
          </cell>
          <cell r="M1114">
            <v>0.87934100000000004</v>
          </cell>
          <cell r="N1114">
            <v>0.81606800000000002</v>
          </cell>
          <cell r="O1114">
            <v>1.0395770700636942</v>
          </cell>
        </row>
        <row r="1115">
          <cell r="I1115">
            <v>4.4357099999999997E-2</v>
          </cell>
          <cell r="J1115">
            <v>-0.47996800000000001</v>
          </cell>
          <cell r="K1115">
            <v>-0.61142420382165608</v>
          </cell>
          <cell r="M1115">
            <v>0.88034400000000002</v>
          </cell>
          <cell r="N1115">
            <v>0.81601100000000004</v>
          </cell>
          <cell r="O1115">
            <v>1.0395044585987261</v>
          </cell>
        </row>
        <row r="1116">
          <cell r="I1116">
            <v>4.23966E-2</v>
          </cell>
          <cell r="J1116">
            <v>-0.48025099999999998</v>
          </cell>
          <cell r="K1116">
            <v>-0.6117847133757961</v>
          </cell>
          <cell r="M1116">
            <v>0.881301</v>
          </cell>
          <cell r="N1116">
            <v>0.81646300000000005</v>
          </cell>
          <cell r="O1116">
            <v>1.04008025477707</v>
          </cell>
        </row>
        <row r="1117">
          <cell r="I1117">
            <v>4.0333099999999997E-2</v>
          </cell>
          <cell r="J1117">
            <v>-0.48053499999999999</v>
          </cell>
          <cell r="K1117">
            <v>-0.61214649681528654</v>
          </cell>
          <cell r="M1117">
            <v>0.88240499999999999</v>
          </cell>
          <cell r="N1117">
            <v>0.81659800000000005</v>
          </cell>
          <cell r="O1117">
            <v>1.040252229299363</v>
          </cell>
        </row>
        <row r="1118">
          <cell r="I1118">
            <v>3.8394299999999999E-2</v>
          </cell>
          <cell r="J1118">
            <v>-0.481043</v>
          </cell>
          <cell r="K1118">
            <v>-0.61279363057324843</v>
          </cell>
          <cell r="M1118">
            <v>0.88333499999999998</v>
          </cell>
          <cell r="N1118">
            <v>0.81690399999999996</v>
          </cell>
          <cell r="O1118">
            <v>1.0406420382165604</v>
          </cell>
        </row>
        <row r="1119">
          <cell r="I1119">
            <v>3.6405899999999998E-2</v>
          </cell>
          <cell r="J1119">
            <v>-0.48124499999999998</v>
          </cell>
          <cell r="K1119">
            <v>-0.61305095541401267</v>
          </cell>
          <cell r="M1119">
            <v>0.88435799999999998</v>
          </cell>
          <cell r="N1119">
            <v>0.81711999999999996</v>
          </cell>
          <cell r="O1119">
            <v>1.0409171974522291</v>
          </cell>
        </row>
        <row r="1120">
          <cell r="I1120">
            <v>3.4389099999999999E-2</v>
          </cell>
          <cell r="J1120">
            <v>-0.48150900000000002</v>
          </cell>
          <cell r="K1120">
            <v>-0.61338726114649678</v>
          </cell>
          <cell r="M1120">
            <v>0.88532900000000003</v>
          </cell>
          <cell r="N1120">
            <v>0.81728900000000004</v>
          </cell>
          <cell r="O1120">
            <v>1.0411324840764331</v>
          </cell>
        </row>
        <row r="1121">
          <cell r="I1121">
            <v>3.2371799999999999E-2</v>
          </cell>
          <cell r="J1121">
            <v>-0.48191400000000001</v>
          </cell>
          <cell r="K1121">
            <v>-0.61390318471337579</v>
          </cell>
          <cell r="M1121">
            <v>0.88636499999999996</v>
          </cell>
          <cell r="N1121">
            <v>0.81759300000000001</v>
          </cell>
          <cell r="O1121">
            <v>1.0415197452229299</v>
          </cell>
        </row>
        <row r="1122">
          <cell r="I1122">
            <v>3.0386699999999999E-2</v>
          </cell>
          <cell r="J1122">
            <v>-0.482153</v>
          </cell>
          <cell r="K1122">
            <v>-0.61420764331210187</v>
          </cell>
          <cell r="M1122">
            <v>0.88736400000000004</v>
          </cell>
          <cell r="N1122">
            <v>0.81791499999999995</v>
          </cell>
          <cell r="O1122">
            <v>1.0419299363057324</v>
          </cell>
        </row>
        <row r="1123">
          <cell r="I1123">
            <v>2.83869E-2</v>
          </cell>
          <cell r="J1123">
            <v>-0.48238900000000001</v>
          </cell>
          <cell r="K1123">
            <v>-0.61450828025477711</v>
          </cell>
          <cell r="M1123">
            <v>0.88829599999999997</v>
          </cell>
          <cell r="N1123">
            <v>0.81808099999999995</v>
          </cell>
          <cell r="O1123">
            <v>1.0421414012738852</v>
          </cell>
        </row>
        <row r="1124">
          <cell r="I1124">
            <v>2.63742E-2</v>
          </cell>
          <cell r="J1124">
            <v>-0.48270600000000002</v>
          </cell>
          <cell r="K1124">
            <v>-0.61491210191082801</v>
          </cell>
          <cell r="M1124">
            <v>0.88938700000000004</v>
          </cell>
          <cell r="N1124">
            <v>0.81835000000000002</v>
          </cell>
          <cell r="O1124">
            <v>1.0424840764331209</v>
          </cell>
        </row>
        <row r="1125">
          <cell r="I1125">
            <v>2.43722E-2</v>
          </cell>
          <cell r="J1125">
            <v>-0.48320000000000002</v>
          </cell>
          <cell r="K1125">
            <v>-0.61554140127388535</v>
          </cell>
          <cell r="M1125">
            <v>0.89032500000000003</v>
          </cell>
          <cell r="N1125">
            <v>0.81863399999999997</v>
          </cell>
          <cell r="O1125">
            <v>1.0428458598726114</v>
          </cell>
        </row>
        <row r="1126">
          <cell r="I1126">
            <v>2.2354599999999999E-2</v>
          </cell>
          <cell r="J1126">
            <v>-0.48339500000000002</v>
          </cell>
          <cell r="K1126">
            <v>-0.61578980891719748</v>
          </cell>
          <cell r="M1126">
            <v>0.89137599999999995</v>
          </cell>
          <cell r="N1126">
            <v>0.818828</v>
          </cell>
          <cell r="O1126">
            <v>1.0430929936305733</v>
          </cell>
        </row>
        <row r="1127">
          <cell r="I1127">
            <v>2.0364E-2</v>
          </cell>
          <cell r="J1127">
            <v>-0.48363299999999998</v>
          </cell>
          <cell r="K1127">
            <v>-0.61609299363057324</v>
          </cell>
          <cell r="M1127">
            <v>0.89239299999999999</v>
          </cell>
          <cell r="N1127">
            <v>0.819075</v>
          </cell>
          <cell r="O1127">
            <v>1.0434076433121018</v>
          </cell>
        </row>
        <row r="1128">
          <cell r="I1128">
            <v>1.83813E-2</v>
          </cell>
          <cell r="J1128">
            <v>-0.48395300000000002</v>
          </cell>
          <cell r="K1128">
            <v>-0.61650063694267521</v>
          </cell>
          <cell r="M1128">
            <v>0.89335900000000001</v>
          </cell>
          <cell r="N1128">
            <v>0.819249</v>
          </cell>
          <cell r="O1128">
            <v>1.0436292993630574</v>
          </cell>
        </row>
        <row r="1129">
          <cell r="I1129">
            <v>1.6346400000000001E-2</v>
          </cell>
          <cell r="J1129">
            <v>-0.48439100000000002</v>
          </cell>
          <cell r="K1129">
            <v>-0.61705859872611468</v>
          </cell>
          <cell r="M1129">
            <v>0.89436599999999999</v>
          </cell>
          <cell r="N1129">
            <v>0.81962999999999997</v>
          </cell>
          <cell r="O1129">
            <v>1.0441146496815286</v>
          </cell>
        </row>
        <row r="1130">
          <cell r="I1130">
            <v>1.43482E-2</v>
          </cell>
          <cell r="J1130">
            <v>-0.48462899999999998</v>
          </cell>
          <cell r="K1130">
            <v>-0.61736178343949044</v>
          </cell>
          <cell r="M1130">
            <v>0.89537699999999998</v>
          </cell>
          <cell r="N1130">
            <v>0.81986400000000004</v>
          </cell>
          <cell r="O1130">
            <v>1.0444127388535032</v>
          </cell>
        </row>
        <row r="1131">
          <cell r="I1131">
            <v>1.23705E-2</v>
          </cell>
          <cell r="J1131">
            <v>-0.48488700000000001</v>
          </cell>
          <cell r="K1131">
            <v>-0.61769044585987265</v>
          </cell>
          <cell r="M1131">
            <v>0.89633300000000005</v>
          </cell>
          <cell r="N1131">
            <v>0.82015499999999997</v>
          </cell>
          <cell r="O1131">
            <v>1.0447834394904458</v>
          </cell>
        </row>
        <row r="1132">
          <cell r="I1132">
            <v>1.0351300000000001E-2</v>
          </cell>
          <cell r="J1132">
            <v>-0.48529699999999998</v>
          </cell>
          <cell r="K1132">
            <v>-0.61821273885350314</v>
          </cell>
          <cell r="M1132">
            <v>0.89736199999999999</v>
          </cell>
          <cell r="N1132">
            <v>0.820577</v>
          </cell>
          <cell r="O1132">
            <v>1.0453210191082802</v>
          </cell>
        </row>
        <row r="1133">
          <cell r="I1133">
            <v>8.3475400000000005E-3</v>
          </cell>
          <cell r="J1133">
            <v>-0.485487</v>
          </cell>
          <cell r="K1133">
            <v>-0.61845477707006369</v>
          </cell>
          <cell r="M1133">
            <v>0.89832299999999998</v>
          </cell>
          <cell r="N1133">
            <v>0.82050900000000004</v>
          </cell>
          <cell r="O1133">
            <v>1.0452343949044587</v>
          </cell>
        </row>
        <row r="1134">
          <cell r="I1134">
            <v>6.3011400000000002E-3</v>
          </cell>
          <cell r="J1134">
            <v>-0.48574000000000001</v>
          </cell>
          <cell r="K1134">
            <v>-0.6187770700636942</v>
          </cell>
          <cell r="M1134">
            <v>0.89931300000000003</v>
          </cell>
          <cell r="N1134">
            <v>0.82094800000000001</v>
          </cell>
          <cell r="O1134">
            <v>1.0457936305732485</v>
          </cell>
        </row>
        <row r="1135">
          <cell r="I1135">
            <v>4.3285199999999998E-3</v>
          </cell>
          <cell r="J1135">
            <v>-0.48627399999999998</v>
          </cell>
          <cell r="K1135">
            <v>-0.61945732484076432</v>
          </cell>
          <cell r="M1135">
            <v>0.90035699999999996</v>
          </cell>
          <cell r="N1135">
            <v>0.82128900000000005</v>
          </cell>
          <cell r="O1135">
            <v>1.046228025477707</v>
          </cell>
        </row>
        <row r="1136">
          <cell r="I1136">
            <v>2.2791E-3</v>
          </cell>
          <cell r="J1136">
            <v>-0.48675499999999999</v>
          </cell>
          <cell r="K1136">
            <v>-0.62007006369426754</v>
          </cell>
          <cell r="M1136">
            <v>0.90135600000000005</v>
          </cell>
          <cell r="N1136">
            <v>0.82174599999999998</v>
          </cell>
          <cell r="O1136">
            <v>1.0468101910828025</v>
          </cell>
        </row>
        <row r="1137">
          <cell r="I1137">
            <v>2.8991999999999999E-4</v>
          </cell>
          <cell r="J1137">
            <v>-0.48703999999999997</v>
          </cell>
          <cell r="K1137">
            <v>-0.62043312101910819</v>
          </cell>
          <cell r="M1137">
            <v>0.90235500000000002</v>
          </cell>
          <cell r="N1137">
            <v>0.82205399999999995</v>
          </cell>
          <cell r="O1137">
            <v>1.0472025477707005</v>
          </cell>
        </row>
        <row r="1138">
          <cell r="I1138">
            <v>-1.70192E-3</v>
          </cell>
          <cell r="J1138">
            <v>-0.48711199999999999</v>
          </cell>
          <cell r="K1138">
            <v>-0.62052484076433112</v>
          </cell>
          <cell r="M1138">
            <v>0.90334000000000003</v>
          </cell>
          <cell r="N1138">
            <v>0.82236799999999999</v>
          </cell>
          <cell r="O1138">
            <v>1.0476025477707005</v>
          </cell>
        </row>
        <row r="1139">
          <cell r="I1139">
            <v>-3.7306100000000001E-3</v>
          </cell>
          <cell r="J1139">
            <v>-0.48743900000000001</v>
          </cell>
          <cell r="K1139">
            <v>-0.62094140127388531</v>
          </cell>
          <cell r="M1139">
            <v>0.904339</v>
          </cell>
          <cell r="N1139">
            <v>0.822496</v>
          </cell>
          <cell r="O1139">
            <v>1.0477656050955413</v>
          </cell>
        </row>
        <row r="1140">
          <cell r="I1140">
            <v>-5.6831599999999996E-3</v>
          </cell>
          <cell r="J1140">
            <v>-0.48779600000000001</v>
          </cell>
          <cell r="K1140">
            <v>-0.621396178343949</v>
          </cell>
          <cell r="M1140">
            <v>0.90534499999999996</v>
          </cell>
          <cell r="N1140">
            <v>0.82275100000000001</v>
          </cell>
          <cell r="O1140">
            <v>1.0480904458598725</v>
          </cell>
        </row>
        <row r="1141">
          <cell r="I1141">
            <v>-7.7034599999999996E-3</v>
          </cell>
          <cell r="J1141">
            <v>-0.48794799999999999</v>
          </cell>
          <cell r="K1141">
            <v>-0.6215898089171974</v>
          </cell>
          <cell r="M1141">
            <v>0.90637500000000004</v>
          </cell>
          <cell r="N1141">
            <v>0.82306000000000001</v>
          </cell>
          <cell r="O1141">
            <v>1.0484840764331209</v>
          </cell>
        </row>
        <row r="1142">
          <cell r="I1142">
            <v>-9.7031900000000004E-3</v>
          </cell>
          <cell r="J1142">
            <v>-0.488234</v>
          </cell>
          <cell r="K1142">
            <v>-0.62195414012738848</v>
          </cell>
          <cell r="M1142">
            <v>0.9073</v>
          </cell>
          <cell r="N1142">
            <v>0.82337800000000005</v>
          </cell>
          <cell r="O1142">
            <v>1.0488891719745224</v>
          </cell>
        </row>
        <row r="1143">
          <cell r="I1143">
            <v>-1.1703399999999999E-2</v>
          </cell>
          <cell r="J1143">
            <v>-0.48844199999999999</v>
          </cell>
          <cell r="K1143">
            <v>-0.62221910828025473</v>
          </cell>
          <cell r="M1143">
            <v>0.90838099999999999</v>
          </cell>
          <cell r="N1143">
            <v>0.82373099999999999</v>
          </cell>
          <cell r="O1143">
            <v>1.0493388535031847</v>
          </cell>
        </row>
        <row r="1144">
          <cell r="I1144">
            <v>-1.3702600000000001E-2</v>
          </cell>
          <cell r="J1144">
            <v>-0.48874899999999999</v>
          </cell>
          <cell r="K1144">
            <v>-0.62261019108280247</v>
          </cell>
          <cell r="M1144">
            <v>0.90934000000000004</v>
          </cell>
          <cell r="N1144">
            <v>0.82401400000000002</v>
          </cell>
          <cell r="O1144">
            <v>1.0496993630573248</v>
          </cell>
        </row>
        <row r="1145">
          <cell r="I1145">
            <v>-1.5698400000000001E-2</v>
          </cell>
          <cell r="J1145">
            <v>-0.48903200000000002</v>
          </cell>
          <cell r="K1145">
            <v>-0.62297070063694271</v>
          </cell>
          <cell r="M1145">
            <v>0.91038300000000005</v>
          </cell>
          <cell r="N1145">
            <v>0.82443599999999995</v>
          </cell>
          <cell r="O1145">
            <v>1.0502369426751592</v>
          </cell>
        </row>
        <row r="1146">
          <cell r="I1146">
            <v>-1.77222E-2</v>
          </cell>
          <cell r="J1146">
            <v>-0.48940699999999998</v>
          </cell>
          <cell r="K1146">
            <v>-0.62344840764331211</v>
          </cell>
          <cell r="M1146">
            <v>0.91141000000000005</v>
          </cell>
          <cell r="N1146">
            <v>0.82446299999999995</v>
          </cell>
          <cell r="O1146">
            <v>1.0502713375796178</v>
          </cell>
        </row>
        <row r="1147">
          <cell r="I1147">
            <v>-1.9705799999999999E-2</v>
          </cell>
          <cell r="J1147">
            <v>-0.48954199999999998</v>
          </cell>
          <cell r="K1147">
            <v>-0.623620382165605</v>
          </cell>
          <cell r="M1147">
            <v>0.91237500000000005</v>
          </cell>
          <cell r="N1147">
            <v>0.824851</v>
          </cell>
          <cell r="O1147">
            <v>1.0507656050955414</v>
          </cell>
        </row>
        <row r="1148">
          <cell r="I1148">
            <v>-2.1701999999999999E-2</v>
          </cell>
          <cell r="J1148">
            <v>-0.48993399999999998</v>
          </cell>
          <cell r="K1148">
            <v>-0.6241197452229299</v>
          </cell>
          <cell r="M1148">
            <v>0.91336300000000004</v>
          </cell>
          <cell r="N1148">
            <v>0.82512200000000002</v>
          </cell>
          <cell r="O1148">
            <v>1.0511108280254777</v>
          </cell>
        </row>
        <row r="1149">
          <cell r="I1149">
            <v>-2.3722400000000001E-2</v>
          </cell>
          <cell r="J1149">
            <v>-0.49020599999999998</v>
          </cell>
          <cell r="K1149">
            <v>-0.62446624203821655</v>
          </cell>
          <cell r="M1149">
            <v>0.91432000000000002</v>
          </cell>
          <cell r="N1149">
            <v>0.82536600000000004</v>
          </cell>
          <cell r="O1149">
            <v>1.0514216560509555</v>
          </cell>
        </row>
        <row r="1150">
          <cell r="I1150">
            <v>-2.5719100000000002E-2</v>
          </cell>
          <cell r="J1150">
            <v>-0.49053400000000003</v>
          </cell>
          <cell r="K1150">
            <v>-0.62488407643312105</v>
          </cell>
          <cell r="M1150">
            <v>0.91533200000000003</v>
          </cell>
          <cell r="N1150">
            <v>0.82567199999999996</v>
          </cell>
          <cell r="O1150">
            <v>1.0518114649681527</v>
          </cell>
        </row>
        <row r="1151">
          <cell r="I1151">
            <v>-2.77203E-2</v>
          </cell>
          <cell r="J1151">
            <v>-0.49072399999999999</v>
          </cell>
          <cell r="K1151">
            <v>-0.62512611464968149</v>
          </cell>
          <cell r="M1151">
            <v>0.91637800000000003</v>
          </cell>
          <cell r="N1151">
            <v>0.82575900000000002</v>
          </cell>
          <cell r="O1151">
            <v>1.0519222929936305</v>
          </cell>
        </row>
        <row r="1152">
          <cell r="I1152">
            <v>-2.9743100000000001E-2</v>
          </cell>
          <cell r="J1152">
            <v>-0.49106699999999998</v>
          </cell>
          <cell r="K1152">
            <v>-0.62556305732484074</v>
          </cell>
          <cell r="M1152">
            <v>0.91733799999999999</v>
          </cell>
          <cell r="N1152">
            <v>0.82608300000000001</v>
          </cell>
          <cell r="O1152">
            <v>1.0523350318471338</v>
          </cell>
        </row>
        <row r="1153">
          <cell r="I1153">
            <v>-3.1736800000000003E-2</v>
          </cell>
          <cell r="J1153">
            <v>-0.491475</v>
          </cell>
          <cell r="K1153">
            <v>-0.62608280254777071</v>
          </cell>
          <cell r="M1153">
            <v>0.91834099999999996</v>
          </cell>
          <cell r="N1153">
            <v>0.82636100000000001</v>
          </cell>
          <cell r="O1153">
            <v>1.0526891719745222</v>
          </cell>
        </row>
        <row r="1154">
          <cell r="I1154">
            <v>-3.3765200000000002E-2</v>
          </cell>
          <cell r="J1154">
            <v>-0.49175799999999997</v>
          </cell>
          <cell r="K1154">
            <v>-0.62644331210191073</v>
          </cell>
          <cell r="M1154">
            <v>0.91935999999999996</v>
          </cell>
          <cell r="N1154">
            <v>0.82645599999999997</v>
          </cell>
          <cell r="O1154">
            <v>1.0528101910828025</v>
          </cell>
        </row>
        <row r="1155">
          <cell r="I1155">
            <v>-3.5752300000000001E-2</v>
          </cell>
          <cell r="J1155">
            <v>-0.49204599999999998</v>
          </cell>
          <cell r="K1155">
            <v>-0.62681019108280245</v>
          </cell>
          <cell r="M1155">
            <v>0.92037999999999998</v>
          </cell>
          <cell r="N1155">
            <v>0.82696400000000003</v>
          </cell>
          <cell r="O1155">
            <v>1.0534573248407644</v>
          </cell>
        </row>
        <row r="1156">
          <cell r="I1156">
            <v>-3.7772100000000003E-2</v>
          </cell>
          <cell r="J1156">
            <v>-0.49227900000000002</v>
          </cell>
          <cell r="K1156">
            <v>-0.62710700636942673</v>
          </cell>
          <cell r="M1156">
            <v>0.92138299999999995</v>
          </cell>
          <cell r="N1156">
            <v>0.82718599999999998</v>
          </cell>
          <cell r="O1156">
            <v>1.053740127388535</v>
          </cell>
        </row>
        <row r="1157">
          <cell r="I1157">
            <v>-3.9719699999999997E-2</v>
          </cell>
          <cell r="J1157">
            <v>-0.49257000000000001</v>
          </cell>
          <cell r="K1157">
            <v>-0.6274777070063694</v>
          </cell>
          <cell r="M1157">
            <v>0.922342</v>
          </cell>
          <cell r="N1157">
            <v>0.82759300000000002</v>
          </cell>
          <cell r="O1157">
            <v>1.0542585987261146</v>
          </cell>
        </row>
        <row r="1158">
          <cell r="I1158">
            <v>-4.1720199999999999E-2</v>
          </cell>
          <cell r="J1158">
            <v>-0.49297400000000002</v>
          </cell>
          <cell r="K1158">
            <v>-0.6279923566878981</v>
          </cell>
          <cell r="M1158">
            <v>0.92335400000000001</v>
          </cell>
          <cell r="N1158">
            <v>0.827905</v>
          </cell>
          <cell r="O1158">
            <v>1.0546560509554139</v>
          </cell>
        </row>
        <row r="1159">
          <cell r="I1159">
            <v>-4.3707099999999999E-2</v>
          </cell>
          <cell r="J1159">
            <v>-0.49347800000000003</v>
          </cell>
          <cell r="K1159">
            <v>-0.6286343949044586</v>
          </cell>
          <cell r="M1159">
            <v>0.92439099999999996</v>
          </cell>
          <cell r="N1159">
            <v>0.82803400000000005</v>
          </cell>
          <cell r="O1159">
            <v>1.054820382165605</v>
          </cell>
        </row>
        <row r="1160">
          <cell r="I1160">
            <v>-4.57078E-2</v>
          </cell>
          <cell r="J1160">
            <v>-0.493643</v>
          </cell>
          <cell r="K1160">
            <v>-0.62884458598726112</v>
          </cell>
          <cell r="M1160">
            <v>0.92537899999999995</v>
          </cell>
          <cell r="N1160">
            <v>0.82832899999999998</v>
          </cell>
          <cell r="O1160">
            <v>1.055196178343949</v>
          </cell>
        </row>
        <row r="1161">
          <cell r="I1161">
            <v>-4.7726600000000001E-2</v>
          </cell>
          <cell r="J1161">
            <v>-0.49379899999999999</v>
          </cell>
          <cell r="K1161">
            <v>-0.62904331210191078</v>
          </cell>
          <cell r="M1161">
            <v>0.92641799999999996</v>
          </cell>
          <cell r="N1161">
            <v>0.828739</v>
          </cell>
          <cell r="O1161">
            <v>1.0557184713375796</v>
          </cell>
        </row>
        <row r="1162">
          <cell r="I1162">
            <v>-4.9752400000000002E-2</v>
          </cell>
          <cell r="J1162">
            <v>-0.49396200000000001</v>
          </cell>
          <cell r="K1162">
            <v>-0.62925095541401277</v>
          </cell>
          <cell r="M1162">
            <v>0.92742999999999998</v>
          </cell>
          <cell r="N1162">
            <v>0.828955</v>
          </cell>
          <cell r="O1162">
            <v>1.0559936305732485</v>
          </cell>
        </row>
        <row r="1163">
          <cell r="I1163">
            <v>-5.1714999999999997E-2</v>
          </cell>
          <cell r="J1163">
            <v>-0.49423</v>
          </cell>
          <cell r="K1163">
            <v>-0.62959235668789804</v>
          </cell>
          <cell r="M1163">
            <v>0.92833699999999997</v>
          </cell>
          <cell r="N1163">
            <v>0.82904800000000001</v>
          </cell>
          <cell r="O1163">
            <v>1.0561121019108279</v>
          </cell>
        </row>
        <row r="1164">
          <cell r="I1164">
            <v>-5.3730800000000002E-2</v>
          </cell>
          <cell r="J1164">
            <v>-0.49448500000000001</v>
          </cell>
          <cell r="K1164">
            <v>-0.62991719745222929</v>
          </cell>
          <cell r="M1164">
            <v>0.92936099999999999</v>
          </cell>
          <cell r="N1164">
            <v>0.82931999999999995</v>
          </cell>
          <cell r="O1164">
            <v>1.0564585987261146</v>
          </cell>
        </row>
        <row r="1165">
          <cell r="I1165">
            <v>-5.5725499999999997E-2</v>
          </cell>
          <cell r="J1165">
            <v>-0.49475200000000003</v>
          </cell>
          <cell r="K1165">
            <v>-0.63025732484076435</v>
          </cell>
          <cell r="M1165">
            <v>0.93038699999999996</v>
          </cell>
          <cell r="N1165">
            <v>0.82965999999999995</v>
          </cell>
          <cell r="O1165">
            <v>1.0568917197452228</v>
          </cell>
        </row>
        <row r="1166">
          <cell r="I1166">
            <v>-5.7699599999999997E-2</v>
          </cell>
          <cell r="J1166">
            <v>-0.494834</v>
          </cell>
          <cell r="K1166">
            <v>-0.63036178343949045</v>
          </cell>
          <cell r="M1166">
            <v>0.93142100000000005</v>
          </cell>
          <cell r="N1166">
            <v>0.83000700000000005</v>
          </cell>
          <cell r="O1166">
            <v>1.0573337579617834</v>
          </cell>
        </row>
        <row r="1167">
          <cell r="I1167">
            <v>-5.9742000000000003E-2</v>
          </cell>
          <cell r="J1167">
            <v>-0.49515799999999999</v>
          </cell>
          <cell r="K1167">
            <v>-0.63077452229299358</v>
          </cell>
          <cell r="M1167">
            <v>0.932342</v>
          </cell>
          <cell r="N1167">
            <v>0.83013300000000001</v>
          </cell>
          <cell r="O1167">
            <v>1.0574942675159236</v>
          </cell>
        </row>
        <row r="1168">
          <cell r="I1168">
            <v>-6.1751800000000003E-2</v>
          </cell>
          <cell r="J1168">
            <v>-0.49554900000000002</v>
          </cell>
          <cell r="K1168">
            <v>-0.63127261146496816</v>
          </cell>
          <cell r="M1168">
            <v>0.933369</v>
          </cell>
          <cell r="N1168">
            <v>0.83048299999999997</v>
          </cell>
          <cell r="O1168">
            <v>1.0579401273885349</v>
          </cell>
        </row>
        <row r="1169">
          <cell r="I1169">
            <v>-6.3721899999999998E-2</v>
          </cell>
          <cell r="J1169">
            <v>-0.495813</v>
          </cell>
          <cell r="K1169">
            <v>-0.63160891719745216</v>
          </cell>
          <cell r="M1169">
            <v>0.93436799999999998</v>
          </cell>
          <cell r="N1169">
            <v>0.83074000000000003</v>
          </cell>
          <cell r="O1169">
            <v>1.0582675159235668</v>
          </cell>
        </row>
        <row r="1170">
          <cell r="I1170">
            <v>-6.5770300000000004E-2</v>
          </cell>
          <cell r="J1170">
            <v>-0.49625999999999998</v>
          </cell>
          <cell r="K1170">
            <v>-0.63217834394904449</v>
          </cell>
          <cell r="M1170">
            <v>0.93535900000000005</v>
          </cell>
          <cell r="N1170">
            <v>0.83085200000000003</v>
          </cell>
          <cell r="O1170">
            <v>1.0584101910828025</v>
          </cell>
        </row>
        <row r="1171">
          <cell r="I1171">
            <v>-6.7745600000000003E-2</v>
          </cell>
          <cell r="J1171">
            <v>-0.496749</v>
          </cell>
          <cell r="K1171">
            <v>-0.63280127388535024</v>
          </cell>
          <cell r="M1171">
            <v>0.93636900000000001</v>
          </cell>
          <cell r="N1171">
            <v>0.83110200000000001</v>
          </cell>
          <cell r="O1171">
            <v>1.0587286624203822</v>
          </cell>
        </row>
        <row r="1172">
          <cell r="I1172">
            <v>-6.9736599999999996E-2</v>
          </cell>
          <cell r="J1172">
            <v>-0.49691600000000002</v>
          </cell>
          <cell r="K1172">
            <v>-0.63301401273885349</v>
          </cell>
          <cell r="M1172">
            <v>0.937388</v>
          </cell>
          <cell r="N1172">
            <v>0.831592</v>
          </cell>
          <cell r="O1172">
            <v>1.0593528662420382</v>
          </cell>
        </row>
        <row r="1173">
          <cell r="I1173">
            <v>-7.177E-2</v>
          </cell>
          <cell r="J1173">
            <v>-0.49719400000000002</v>
          </cell>
          <cell r="K1173">
            <v>-0.63336815286624204</v>
          </cell>
          <cell r="M1173">
            <v>0.93838900000000003</v>
          </cell>
          <cell r="N1173">
            <v>0.83186199999999999</v>
          </cell>
          <cell r="O1173">
            <v>1.0596968152866242</v>
          </cell>
        </row>
        <row r="1174">
          <cell r="I1174">
            <v>-7.3732099999999995E-2</v>
          </cell>
          <cell r="J1174">
            <v>-0.497498</v>
          </cell>
          <cell r="K1174">
            <v>-0.63375541401273883</v>
          </cell>
          <cell r="M1174">
            <v>0.93940299999999999</v>
          </cell>
          <cell r="N1174">
            <v>0.83224799999999999</v>
          </cell>
          <cell r="O1174">
            <v>1.0601885350318472</v>
          </cell>
        </row>
        <row r="1175">
          <cell r="I1175">
            <v>-7.5746300000000003E-2</v>
          </cell>
          <cell r="J1175">
            <v>-0.49780400000000002</v>
          </cell>
          <cell r="K1175">
            <v>-0.63414522292993636</v>
          </cell>
          <cell r="M1175">
            <v>0.94042700000000001</v>
          </cell>
          <cell r="N1175">
            <v>0.83246399999999998</v>
          </cell>
          <cell r="O1175">
            <v>1.0604636942675159</v>
          </cell>
        </row>
        <row r="1176">
          <cell r="I1176">
            <v>-7.7744099999999997E-2</v>
          </cell>
          <cell r="J1176">
            <v>-0.49809799999999999</v>
          </cell>
          <cell r="K1176">
            <v>-0.63451974522292987</v>
          </cell>
          <cell r="M1176">
            <v>0.94144799999999995</v>
          </cell>
          <cell r="N1176">
            <v>0.832565</v>
          </cell>
          <cell r="O1176">
            <v>1.0605923566878981</v>
          </cell>
        </row>
        <row r="1177">
          <cell r="I1177">
            <v>-7.9758399999999993E-2</v>
          </cell>
          <cell r="J1177">
            <v>-0.49844899999999998</v>
          </cell>
          <cell r="K1177">
            <v>-0.63496687898089166</v>
          </cell>
          <cell r="M1177">
            <v>0.94234799999999996</v>
          </cell>
          <cell r="N1177">
            <v>0.83297900000000002</v>
          </cell>
          <cell r="O1177">
            <v>1.06111974522293</v>
          </cell>
        </row>
        <row r="1178">
          <cell r="I1178">
            <v>-8.1681799999999999E-2</v>
          </cell>
          <cell r="J1178">
            <v>-0.49861899999999998</v>
          </cell>
          <cell r="K1178">
            <v>-0.63518343949044576</v>
          </cell>
          <cell r="M1178">
            <v>0.94339099999999998</v>
          </cell>
          <cell r="N1178">
            <v>0.83326100000000003</v>
          </cell>
          <cell r="O1178">
            <v>1.0614789808917198</v>
          </cell>
        </row>
        <row r="1179">
          <cell r="I1179">
            <v>-8.3752800000000002E-2</v>
          </cell>
          <cell r="J1179">
            <v>-0.49887799999999999</v>
          </cell>
          <cell r="K1179">
            <v>-0.63551337579617828</v>
          </cell>
          <cell r="M1179">
            <v>0.94434499999999999</v>
          </cell>
          <cell r="N1179">
            <v>0.833592</v>
          </cell>
          <cell r="O1179">
            <v>1.0619006369426751</v>
          </cell>
        </row>
        <row r="1180">
          <cell r="I1180">
            <v>-8.5728399999999996E-2</v>
          </cell>
          <cell r="J1180">
            <v>-0.49926199999999998</v>
          </cell>
          <cell r="K1180">
            <v>-0.63600254777070064</v>
          </cell>
          <cell r="M1180">
            <v>0.94535199999999997</v>
          </cell>
          <cell r="N1180">
            <v>0.83391199999999999</v>
          </cell>
          <cell r="O1180">
            <v>1.062308280254777</v>
          </cell>
        </row>
        <row r="1181">
          <cell r="I1181">
            <v>-8.7723099999999998E-2</v>
          </cell>
          <cell r="J1181">
            <v>-0.49959500000000001</v>
          </cell>
          <cell r="K1181">
            <v>-0.63642675159235673</v>
          </cell>
          <cell r="M1181">
            <v>0.94641500000000001</v>
          </cell>
          <cell r="N1181">
            <v>0.834395</v>
          </cell>
          <cell r="O1181">
            <v>1.0629235668789809</v>
          </cell>
        </row>
        <row r="1182">
          <cell r="I1182">
            <v>-8.9723300000000006E-2</v>
          </cell>
          <cell r="J1182">
            <v>-0.49971700000000002</v>
          </cell>
          <cell r="K1182">
            <v>-0.63658216560509551</v>
          </cell>
          <cell r="M1182">
            <v>0.94737700000000002</v>
          </cell>
          <cell r="N1182">
            <v>0.83470900000000003</v>
          </cell>
          <cell r="O1182">
            <v>1.0633235668789809</v>
          </cell>
        </row>
        <row r="1183">
          <cell r="I1183">
            <v>-9.17356E-2</v>
          </cell>
          <cell r="J1183">
            <v>-0.49996600000000002</v>
          </cell>
          <cell r="K1183">
            <v>-0.63689936305732486</v>
          </cell>
          <cell r="M1183">
            <v>0.94837099999999996</v>
          </cell>
          <cell r="N1183">
            <v>0.83496000000000004</v>
          </cell>
          <cell r="O1183">
            <v>1.0636433121019109</v>
          </cell>
        </row>
        <row r="1184">
          <cell r="I1184">
            <v>-9.37278E-2</v>
          </cell>
          <cell r="J1184">
            <v>-0.50007400000000002</v>
          </cell>
          <cell r="K1184">
            <v>-0.6370369426751592</v>
          </cell>
          <cell r="M1184">
            <v>0.94936699999999996</v>
          </cell>
          <cell r="N1184">
            <v>0.83506499999999995</v>
          </cell>
          <cell r="O1184">
            <v>1.0637770700636942</v>
          </cell>
        </row>
        <row r="1185">
          <cell r="I1185">
            <v>-9.5726000000000006E-2</v>
          </cell>
          <cell r="J1185">
            <v>-0.50019599999999997</v>
          </cell>
          <cell r="K1185">
            <v>-0.63719235668789798</v>
          </cell>
          <cell r="M1185">
            <v>0.95035899999999995</v>
          </cell>
          <cell r="N1185">
            <v>0.83530199999999999</v>
          </cell>
          <cell r="O1185">
            <v>1.0640789808917197</v>
          </cell>
        </row>
        <row r="1186">
          <cell r="I1186">
            <v>-9.7720199999999993E-2</v>
          </cell>
          <cell r="J1186">
            <v>-0.50032900000000002</v>
          </cell>
          <cell r="K1186">
            <v>-0.63736178343949046</v>
          </cell>
          <cell r="M1186">
            <v>0.95143599999999995</v>
          </cell>
          <cell r="N1186">
            <v>0.83554700000000004</v>
          </cell>
          <cell r="O1186">
            <v>1.0643910828025478</v>
          </cell>
        </row>
        <row r="1187">
          <cell r="I1187">
            <v>-9.9733000000000002E-2</v>
          </cell>
          <cell r="J1187">
            <v>-0.50083500000000003</v>
          </cell>
          <cell r="K1187">
            <v>-0.6380063694267516</v>
          </cell>
          <cell r="M1187">
            <v>0.95237000000000005</v>
          </cell>
          <cell r="N1187">
            <v>0.83589999999999998</v>
          </cell>
          <cell r="O1187">
            <v>1.0648407643312101</v>
          </cell>
        </row>
        <row r="1188">
          <cell r="I1188">
            <v>-0.101742</v>
          </cell>
          <cell r="J1188">
            <v>-0.50103500000000001</v>
          </cell>
          <cell r="K1188">
            <v>-0.63826114649681531</v>
          </cell>
          <cell r="M1188">
            <v>0.95336799999999999</v>
          </cell>
          <cell r="N1188">
            <v>0.83627499999999999</v>
          </cell>
          <cell r="O1188">
            <v>1.0653184713375796</v>
          </cell>
        </row>
        <row r="1189">
          <cell r="I1189">
            <v>-0.103703</v>
          </cell>
          <cell r="J1189">
            <v>-0.50128399999999995</v>
          </cell>
          <cell r="K1189">
            <v>-0.63857834394904445</v>
          </cell>
          <cell r="M1189">
            <v>0.95441799999999999</v>
          </cell>
          <cell r="N1189">
            <v>0.83646100000000001</v>
          </cell>
          <cell r="O1189">
            <v>1.0655554140127388</v>
          </cell>
        </row>
        <row r="1190">
          <cell r="I1190">
            <v>-0.105739</v>
          </cell>
          <cell r="J1190">
            <v>-0.50153599999999998</v>
          </cell>
          <cell r="K1190">
            <v>-0.63889936305732475</v>
          </cell>
          <cell r="M1190">
            <v>0.95535300000000001</v>
          </cell>
          <cell r="N1190">
            <v>0.83674099999999996</v>
          </cell>
          <cell r="O1190">
            <v>1.065912101910828</v>
          </cell>
        </row>
        <row r="1191">
          <cell r="I1191">
            <v>-0.107761</v>
          </cell>
          <cell r="J1191">
            <v>-0.50175400000000003</v>
          </cell>
          <cell r="K1191">
            <v>-0.63917707006369429</v>
          </cell>
          <cell r="M1191">
            <v>0.95644700000000005</v>
          </cell>
          <cell r="N1191">
            <v>0.83708700000000003</v>
          </cell>
          <cell r="O1191">
            <v>1.0663528662420383</v>
          </cell>
        </row>
        <row r="1192">
          <cell r="I1192">
            <v>-0.109779</v>
          </cell>
          <cell r="J1192">
            <v>-0.50197000000000003</v>
          </cell>
          <cell r="K1192">
            <v>-0.63945222929936307</v>
          </cell>
          <cell r="M1192">
            <v>0.95737899999999998</v>
          </cell>
          <cell r="N1192">
            <v>0.83736600000000005</v>
          </cell>
          <cell r="O1192">
            <v>1.0667082802547772</v>
          </cell>
        </row>
        <row r="1193">
          <cell r="I1193">
            <v>-0.11176</v>
          </cell>
          <cell r="J1193">
            <v>-0.50227699999999997</v>
          </cell>
          <cell r="K1193">
            <v>-0.63984331210191081</v>
          </cell>
          <cell r="M1193">
            <v>0.95833999999999997</v>
          </cell>
          <cell r="N1193">
            <v>0.83753699999999998</v>
          </cell>
          <cell r="O1193">
            <v>1.0669261146496813</v>
          </cell>
        </row>
        <row r="1194">
          <cell r="I1194">
            <v>-0.113775</v>
          </cell>
          <cell r="J1194">
            <v>-0.50256599999999996</v>
          </cell>
          <cell r="K1194">
            <v>-0.64021146496815273</v>
          </cell>
          <cell r="M1194">
            <v>0.95934200000000003</v>
          </cell>
          <cell r="N1194">
            <v>0.83798399999999995</v>
          </cell>
          <cell r="O1194">
            <v>1.0674955414012737</v>
          </cell>
        </row>
        <row r="1195">
          <cell r="I1195">
            <v>-0.115782</v>
          </cell>
          <cell r="J1195">
            <v>-0.50279099999999999</v>
          </cell>
          <cell r="K1195">
            <v>-0.64049808917197448</v>
          </cell>
          <cell r="M1195">
            <v>0.960422</v>
          </cell>
          <cell r="N1195">
            <v>0.83803300000000003</v>
          </cell>
          <cell r="O1195">
            <v>1.0675579617834394</v>
          </cell>
        </row>
        <row r="1196">
          <cell r="I1196">
            <v>-0.11773400000000001</v>
          </cell>
          <cell r="J1196">
            <v>-0.50315900000000002</v>
          </cell>
          <cell r="K1196">
            <v>-0.64096687898089177</v>
          </cell>
          <cell r="M1196">
            <v>0.96144200000000002</v>
          </cell>
          <cell r="N1196">
            <v>0.83847899999999997</v>
          </cell>
          <cell r="O1196">
            <v>1.0681261146496814</v>
          </cell>
        </row>
        <row r="1197">
          <cell r="I1197">
            <v>-0.11973300000000001</v>
          </cell>
          <cell r="J1197">
            <v>-0.503305</v>
          </cell>
          <cell r="K1197">
            <v>-0.64115286624203816</v>
          </cell>
          <cell r="M1197">
            <v>0.96237700000000004</v>
          </cell>
          <cell r="N1197">
            <v>0.83886899999999998</v>
          </cell>
          <cell r="O1197">
            <v>1.0686229299363057</v>
          </cell>
        </row>
        <row r="1198">
          <cell r="I1198">
            <v>-0.121721</v>
          </cell>
          <cell r="J1198">
            <v>-0.50356500000000004</v>
          </cell>
          <cell r="K1198">
            <v>-0.641484076433121</v>
          </cell>
          <cell r="M1198">
            <v>0.96338699999999999</v>
          </cell>
          <cell r="N1198">
            <v>0.83931500000000003</v>
          </cell>
          <cell r="O1198">
            <v>1.0691910828025477</v>
          </cell>
        </row>
        <row r="1199">
          <cell r="I1199">
            <v>-0.12374</v>
          </cell>
          <cell r="J1199">
            <v>-0.50385999999999997</v>
          </cell>
          <cell r="K1199">
            <v>-0.64185987261146493</v>
          </cell>
          <cell r="M1199">
            <v>0.96435700000000002</v>
          </cell>
          <cell r="N1199">
            <v>0.83953999999999995</v>
          </cell>
          <cell r="O1199">
            <v>1.0694777070063692</v>
          </cell>
        </row>
        <row r="1200">
          <cell r="I1200">
            <v>-0.125726</v>
          </cell>
          <cell r="J1200">
            <v>-0.50403600000000004</v>
          </cell>
          <cell r="K1200">
            <v>-0.64208407643312104</v>
          </cell>
          <cell r="M1200">
            <v>0.96543500000000004</v>
          </cell>
          <cell r="N1200">
            <v>0.83966799999999997</v>
          </cell>
          <cell r="O1200">
            <v>1.06964076433121</v>
          </cell>
        </row>
        <row r="1201">
          <cell r="I1201">
            <v>-0.12775800000000001</v>
          </cell>
          <cell r="J1201">
            <v>-0.50440200000000002</v>
          </cell>
          <cell r="K1201">
            <v>-0.64255031847133759</v>
          </cell>
          <cell r="M1201">
            <v>0.96643000000000001</v>
          </cell>
          <cell r="N1201">
            <v>0.83992599999999995</v>
          </cell>
          <cell r="O1201">
            <v>1.0699694267515922</v>
          </cell>
        </row>
        <row r="1202">
          <cell r="I1202">
            <v>-0.129741</v>
          </cell>
          <cell r="J1202">
            <v>-0.50454200000000005</v>
          </cell>
          <cell r="K1202">
            <v>-0.64272866242038218</v>
          </cell>
          <cell r="M1202">
            <v>0.967414</v>
          </cell>
          <cell r="N1202">
            <v>0.84015799999999996</v>
          </cell>
          <cell r="O1202">
            <v>1.0702649681528662</v>
          </cell>
        </row>
        <row r="1203">
          <cell r="I1203">
            <v>-0.13175799999999999</v>
          </cell>
          <cell r="J1203">
            <v>-0.50478599999999996</v>
          </cell>
          <cell r="K1203">
            <v>-0.64303949044585984</v>
          </cell>
          <cell r="M1203">
            <v>0.96839299999999995</v>
          </cell>
          <cell r="N1203">
            <v>0.84043900000000005</v>
          </cell>
          <cell r="O1203">
            <v>1.0706229299363057</v>
          </cell>
        </row>
        <row r="1204">
          <cell r="I1204">
            <v>-0.13372899999999999</v>
          </cell>
          <cell r="J1204">
            <v>-0.50511499999999998</v>
          </cell>
          <cell r="K1204">
            <v>-0.64345859872611455</v>
          </cell>
          <cell r="M1204">
            <v>0.96936199999999995</v>
          </cell>
          <cell r="N1204">
            <v>0.84076899999999999</v>
          </cell>
          <cell r="O1204">
            <v>1.0710433121019107</v>
          </cell>
        </row>
        <row r="1205">
          <cell r="I1205">
            <v>-0.13574800000000001</v>
          </cell>
          <cell r="J1205">
            <v>-0.505247</v>
          </cell>
          <cell r="K1205">
            <v>-0.64362675159235672</v>
          </cell>
          <cell r="M1205">
            <v>0.97039600000000004</v>
          </cell>
          <cell r="N1205">
            <v>0.84105799999999997</v>
          </cell>
          <cell r="O1205">
            <v>1.0714114649681528</v>
          </cell>
        </row>
        <row r="1206">
          <cell r="I1206">
            <v>-0.13771600000000001</v>
          </cell>
          <cell r="J1206">
            <v>-0.50555099999999997</v>
          </cell>
          <cell r="K1206">
            <v>-0.64401401273885339</v>
          </cell>
          <cell r="M1206">
            <v>0.97141100000000002</v>
          </cell>
          <cell r="N1206">
            <v>0.84098300000000004</v>
          </cell>
          <cell r="O1206">
            <v>1.071315923566879</v>
          </cell>
        </row>
        <row r="1207">
          <cell r="I1207">
            <v>-0.13977500000000001</v>
          </cell>
          <cell r="J1207">
            <v>-0.50588200000000005</v>
          </cell>
          <cell r="K1207">
            <v>-0.64443566878980896</v>
          </cell>
          <cell r="M1207">
            <v>0.97245300000000001</v>
          </cell>
          <cell r="N1207">
            <v>0.84127399999999997</v>
          </cell>
          <cell r="O1207">
            <v>1.0716866242038217</v>
          </cell>
        </row>
        <row r="1208">
          <cell r="I1208">
            <v>-0.14176</v>
          </cell>
          <cell r="J1208">
            <v>-0.50617999999999996</v>
          </cell>
          <cell r="K1208">
            <v>-0.64481528662420373</v>
          </cell>
          <cell r="M1208">
            <v>0.97340499999999996</v>
          </cell>
          <cell r="N1208">
            <v>0.841584</v>
          </cell>
          <cell r="O1208">
            <v>1.0720815286624203</v>
          </cell>
        </row>
        <row r="1209">
          <cell r="I1209">
            <v>-0.14377400000000001</v>
          </cell>
          <cell r="J1209">
            <v>-0.50639299999999998</v>
          </cell>
          <cell r="K1209">
            <v>-0.64508662420382157</v>
          </cell>
          <cell r="M1209">
            <v>0.97442399999999996</v>
          </cell>
          <cell r="N1209">
            <v>0.84183699999999995</v>
          </cell>
          <cell r="O1209">
            <v>1.0724038216560507</v>
          </cell>
        </row>
        <row r="1210">
          <cell r="I1210">
            <v>-0.14574799999999999</v>
          </cell>
          <cell r="J1210">
            <v>-0.50667200000000001</v>
          </cell>
          <cell r="K1210">
            <v>-0.64544203821656054</v>
          </cell>
          <cell r="M1210">
            <v>0.97544900000000001</v>
          </cell>
          <cell r="N1210">
            <v>0.84207699999999996</v>
          </cell>
          <cell r="O1210">
            <v>1.0727095541401273</v>
          </cell>
        </row>
        <row r="1211">
          <cell r="I1211">
            <v>-0.14775099999999999</v>
          </cell>
          <cell r="J1211">
            <v>-0.50683800000000001</v>
          </cell>
          <cell r="K1211">
            <v>-0.64565350318471337</v>
          </cell>
          <cell r="M1211">
            <v>0.97638499999999995</v>
          </cell>
          <cell r="N1211">
            <v>0.84233199999999997</v>
          </cell>
          <cell r="O1211">
            <v>1.0730343949044585</v>
          </cell>
        </row>
        <row r="1212">
          <cell r="I1212">
            <v>-0.14976800000000001</v>
          </cell>
          <cell r="J1212">
            <v>-0.50711799999999996</v>
          </cell>
          <cell r="K1212">
            <v>-0.64601019108280244</v>
          </cell>
          <cell r="M1212">
            <v>0.97741199999999995</v>
          </cell>
          <cell r="N1212">
            <v>0.84268200000000004</v>
          </cell>
          <cell r="O1212">
            <v>1.0734802547770701</v>
          </cell>
        </row>
        <row r="1213">
          <cell r="I1213">
            <v>-0.151755</v>
          </cell>
          <cell r="J1213">
            <v>-0.507378</v>
          </cell>
          <cell r="K1213">
            <v>-0.64634140127388529</v>
          </cell>
          <cell r="M1213">
            <v>0.97839299999999996</v>
          </cell>
          <cell r="N1213">
            <v>0.84290100000000001</v>
          </cell>
          <cell r="O1213">
            <v>1.0737592356687897</v>
          </cell>
        </row>
        <row r="1214">
          <cell r="I1214">
            <v>-0.15377199999999999</v>
          </cell>
          <cell r="J1214">
            <v>-0.507548</v>
          </cell>
          <cell r="K1214">
            <v>-0.64655796178343949</v>
          </cell>
          <cell r="M1214">
            <v>0.97934399999999999</v>
          </cell>
          <cell r="N1214">
            <v>0.84317799999999998</v>
          </cell>
          <cell r="O1214">
            <v>1.074112101910828</v>
          </cell>
        </row>
        <row r="1215">
          <cell r="I1215">
            <v>-0.155782</v>
          </cell>
          <cell r="J1215">
            <v>-0.50781500000000002</v>
          </cell>
          <cell r="K1215">
            <v>-0.64689808917197456</v>
          </cell>
          <cell r="M1215">
            <v>0.98039200000000004</v>
          </cell>
          <cell r="N1215">
            <v>0.84350499999999995</v>
          </cell>
          <cell r="O1215">
            <v>1.074528662420382</v>
          </cell>
        </row>
        <row r="1216">
          <cell r="I1216">
            <v>-0.157745</v>
          </cell>
          <cell r="J1216">
            <v>-0.50799099999999997</v>
          </cell>
          <cell r="K1216">
            <v>-0.64712229299363055</v>
          </cell>
          <cell r="M1216">
            <v>0.98141599999999996</v>
          </cell>
          <cell r="N1216">
            <v>0.84375100000000003</v>
          </cell>
          <cell r="O1216">
            <v>1.0748420382165604</v>
          </cell>
        </row>
        <row r="1217">
          <cell r="I1217">
            <v>-0.159744</v>
          </cell>
          <cell r="J1217">
            <v>-0.50820900000000002</v>
          </cell>
          <cell r="K1217">
            <v>-0.64739999999999998</v>
          </cell>
          <cell r="M1217">
            <v>0.98234399999999999</v>
          </cell>
          <cell r="N1217">
            <v>0.84401499999999996</v>
          </cell>
          <cell r="O1217">
            <v>1.0751783439490445</v>
          </cell>
        </row>
        <row r="1218">
          <cell r="I1218">
            <v>-0.161719</v>
          </cell>
          <cell r="J1218">
            <v>-0.50840600000000002</v>
          </cell>
          <cell r="K1218">
            <v>-0.64765095541401274</v>
          </cell>
          <cell r="M1218">
            <v>0.98341299999999998</v>
          </cell>
          <cell r="N1218">
            <v>0.84431400000000001</v>
          </cell>
          <cell r="O1218">
            <v>1.0755592356687897</v>
          </cell>
        </row>
        <row r="1219">
          <cell r="I1219">
            <v>-0.163739</v>
          </cell>
          <cell r="J1219">
            <v>-0.50857600000000003</v>
          </cell>
          <cell r="K1219">
            <v>-0.64786751592356684</v>
          </cell>
          <cell r="M1219">
            <v>0.98443400000000003</v>
          </cell>
          <cell r="N1219">
            <v>0.84474499999999997</v>
          </cell>
          <cell r="O1219">
            <v>1.076108280254777</v>
          </cell>
        </row>
        <row r="1220">
          <cell r="I1220">
            <v>-0.16577700000000001</v>
          </cell>
          <cell r="J1220">
            <v>-0.508683</v>
          </cell>
          <cell r="K1220">
            <v>-0.64800382165605097</v>
          </cell>
          <cell r="M1220">
            <v>0.98541000000000001</v>
          </cell>
          <cell r="N1220">
            <v>0.84497</v>
          </cell>
          <cell r="O1220">
            <v>1.0763949044585988</v>
          </cell>
        </row>
        <row r="1221">
          <cell r="I1221">
            <v>-0.16774800000000001</v>
          </cell>
          <cell r="J1221">
            <v>-0.50891200000000003</v>
          </cell>
          <cell r="K1221">
            <v>-0.64829554140127388</v>
          </cell>
          <cell r="M1221">
            <v>0.98632799999999998</v>
          </cell>
          <cell r="N1221">
            <v>0.845669</v>
          </cell>
          <cell r="O1221">
            <v>1.0772853503184714</v>
          </cell>
        </row>
        <row r="1222">
          <cell r="I1222">
            <v>-0.169761</v>
          </cell>
          <cell r="J1222">
            <v>-0.50915100000000002</v>
          </cell>
          <cell r="K1222">
            <v>-0.64859999999999995</v>
          </cell>
          <cell r="M1222">
            <v>0.98740799999999995</v>
          </cell>
          <cell r="N1222">
            <v>0.84593600000000002</v>
          </cell>
          <cell r="O1222">
            <v>1.0776254777070065</v>
          </cell>
        </row>
        <row r="1223">
          <cell r="I1223">
            <v>-0.171737</v>
          </cell>
          <cell r="J1223">
            <v>-0.50937600000000005</v>
          </cell>
          <cell r="K1223">
            <v>-0.6488866242038217</v>
          </cell>
          <cell r="M1223">
            <v>0.988375</v>
          </cell>
          <cell r="N1223">
            <v>0.84604699999999999</v>
          </cell>
          <cell r="O1223">
            <v>1.0777668789808916</v>
          </cell>
        </row>
        <row r="1224">
          <cell r="I1224">
            <v>-0.17374800000000001</v>
          </cell>
          <cell r="J1224">
            <v>-0.50928300000000004</v>
          </cell>
          <cell r="K1224">
            <v>-0.64876815286624212</v>
          </cell>
          <cell r="M1224">
            <v>0.989402</v>
          </cell>
          <cell r="N1224">
            <v>0.84631500000000004</v>
          </cell>
          <cell r="O1224">
            <v>1.078108280254777</v>
          </cell>
        </row>
        <row r="1225">
          <cell r="I1225">
            <v>-0.17574999999999999</v>
          </cell>
          <cell r="J1225">
            <v>-0.50958700000000001</v>
          </cell>
          <cell r="K1225">
            <v>-0.6491554140127388</v>
          </cell>
          <cell r="M1225">
            <v>0.99044500000000002</v>
          </cell>
          <cell r="N1225">
            <v>0.84675999999999996</v>
          </cell>
          <cell r="O1225">
            <v>1.0786751592356687</v>
          </cell>
        </row>
        <row r="1226">
          <cell r="I1226">
            <v>-0.177728</v>
          </cell>
          <cell r="J1226">
            <v>-0.50975400000000004</v>
          </cell>
          <cell r="K1226">
            <v>-0.64936815286624205</v>
          </cell>
          <cell r="M1226">
            <v>0.99136500000000005</v>
          </cell>
          <cell r="N1226">
            <v>0.84684000000000004</v>
          </cell>
          <cell r="O1226">
            <v>1.0787770700636943</v>
          </cell>
        </row>
        <row r="1227">
          <cell r="I1227">
            <v>-0.179781</v>
          </cell>
          <cell r="J1227">
            <v>-0.50985800000000003</v>
          </cell>
          <cell r="K1227">
            <v>-0.64950063694267512</v>
          </cell>
          <cell r="M1227">
            <v>0.99236500000000005</v>
          </cell>
          <cell r="N1227">
            <v>0.84726999999999997</v>
          </cell>
          <cell r="O1227">
            <v>1.0793248407643312</v>
          </cell>
        </row>
        <row r="1228">
          <cell r="I1228">
            <v>-0.18176999999999999</v>
          </cell>
          <cell r="J1228">
            <v>-0.51013299999999995</v>
          </cell>
          <cell r="K1228">
            <v>-0.64985095541401261</v>
          </cell>
          <cell r="M1228">
            <v>0.99341699999999999</v>
          </cell>
          <cell r="N1228">
            <v>0.84768299999999996</v>
          </cell>
          <cell r="O1228">
            <v>1.0798509554140125</v>
          </cell>
        </row>
        <row r="1229">
          <cell r="I1229">
            <v>-0.183783</v>
          </cell>
          <cell r="J1229">
            <v>-0.51039199999999996</v>
          </cell>
          <cell r="K1229">
            <v>-0.65018089171974514</v>
          </cell>
          <cell r="M1229">
            <v>0.99440200000000001</v>
          </cell>
          <cell r="N1229">
            <v>0.84788200000000002</v>
          </cell>
          <cell r="O1229">
            <v>1.0801044585987261</v>
          </cell>
        </row>
        <row r="1230">
          <cell r="I1230">
            <v>-0.18573100000000001</v>
          </cell>
          <cell r="J1230">
            <v>-0.51072099999999998</v>
          </cell>
          <cell r="K1230">
            <v>-0.65059999999999996</v>
          </cell>
          <cell r="M1230">
            <v>0.99539200000000005</v>
          </cell>
          <cell r="N1230">
            <v>0.84832099999999999</v>
          </cell>
          <cell r="O1230">
            <v>1.0806636942675159</v>
          </cell>
        </row>
        <row r="1231">
          <cell r="I1231">
            <v>-0.18775800000000001</v>
          </cell>
          <cell r="J1231">
            <v>-0.51098900000000003</v>
          </cell>
          <cell r="K1231">
            <v>-0.65094140127388533</v>
          </cell>
          <cell r="M1231">
            <v>0.99641999999999997</v>
          </cell>
          <cell r="N1231">
            <v>0.84875500000000004</v>
          </cell>
          <cell r="O1231">
            <v>1.0812165605095541</v>
          </cell>
        </row>
        <row r="1232">
          <cell r="I1232">
            <v>-0.18976199999999999</v>
          </cell>
          <cell r="J1232">
            <v>-0.51113900000000001</v>
          </cell>
          <cell r="K1232">
            <v>-0.65113248407643309</v>
          </cell>
          <cell r="M1232">
            <v>0.99736999999999998</v>
          </cell>
          <cell r="N1232">
            <v>0.84877800000000003</v>
          </cell>
          <cell r="O1232">
            <v>1.0812458598726116</v>
          </cell>
        </row>
        <row r="1233">
          <cell r="I1233">
            <v>-0.191771</v>
          </cell>
          <cell r="J1233">
            <v>-0.51128600000000002</v>
          </cell>
          <cell r="K1233">
            <v>-0.6513197452229299</v>
          </cell>
          <cell r="M1233">
            <v>0.99841299999999999</v>
          </cell>
          <cell r="N1233">
            <v>0.84916999999999998</v>
          </cell>
          <cell r="O1233">
            <v>1.0817452229299362</v>
          </cell>
        </row>
        <row r="1234">
          <cell r="I1234">
            <v>-0.1938</v>
          </cell>
          <cell r="J1234">
            <v>-0.51156299999999999</v>
          </cell>
          <cell r="K1234">
            <v>-0.65167261146496813</v>
          </cell>
          <cell r="M1234">
            <v>0.99946199999999996</v>
          </cell>
          <cell r="N1234">
            <v>0.84955499999999995</v>
          </cell>
          <cell r="O1234">
            <v>1.0822356687898087</v>
          </cell>
        </row>
        <row r="1235">
          <cell r="I1235">
            <v>-0.195767</v>
          </cell>
          <cell r="J1235">
            <v>-0.51171299999999997</v>
          </cell>
          <cell r="K1235">
            <v>-0.65186369426751589</v>
          </cell>
          <cell r="M1235">
            <v>1.00041</v>
          </cell>
          <cell r="N1235">
            <v>0.849769</v>
          </cell>
          <cell r="O1235">
            <v>1.082508280254777</v>
          </cell>
        </row>
        <row r="1236">
          <cell r="I1236">
            <v>-0.19777800000000001</v>
          </cell>
          <cell r="J1236">
            <v>-0.51178100000000004</v>
          </cell>
          <cell r="K1236">
            <v>-0.65195031847133755</v>
          </cell>
          <cell r="M1236">
            <v>1.00142</v>
          </cell>
          <cell r="N1236">
            <v>0.85023300000000002</v>
          </cell>
          <cell r="O1236">
            <v>1.0830993630573249</v>
          </cell>
        </row>
        <row r="1237">
          <cell r="I1237">
            <v>-0.19974600000000001</v>
          </cell>
          <cell r="J1237">
            <v>-0.51191500000000001</v>
          </cell>
          <cell r="K1237">
            <v>-0.65212101910828024</v>
          </cell>
          <cell r="M1237">
            <v>1.0024200000000001</v>
          </cell>
          <cell r="N1237">
            <v>0.850325</v>
          </cell>
          <cell r="O1237">
            <v>1.0832165605095541</v>
          </cell>
        </row>
        <row r="1238">
          <cell r="I1238">
            <v>-0.20177300000000001</v>
          </cell>
          <cell r="J1238">
            <v>-0.51201399999999997</v>
          </cell>
          <cell r="K1238">
            <v>-0.65224713375796173</v>
          </cell>
          <cell r="M1238">
            <v>1.0034099999999999</v>
          </cell>
          <cell r="N1238">
            <v>0.85056299999999996</v>
          </cell>
          <cell r="O1238">
            <v>1.0835197452229299</v>
          </cell>
        </row>
        <row r="1239">
          <cell r="I1239">
            <v>-0.20378199999999999</v>
          </cell>
          <cell r="J1239">
            <v>-0.51225100000000001</v>
          </cell>
          <cell r="K1239">
            <v>-0.65254904458598728</v>
          </cell>
          <cell r="M1239">
            <v>1.0044299999999999</v>
          </cell>
          <cell r="N1239">
            <v>0.85072400000000004</v>
          </cell>
          <cell r="O1239">
            <v>1.0837248407643312</v>
          </cell>
        </row>
        <row r="1240">
          <cell r="I1240">
            <v>-0.20575299999999999</v>
          </cell>
          <cell r="J1240">
            <v>-0.51234000000000002</v>
          </cell>
          <cell r="K1240">
            <v>-0.6526624203821656</v>
          </cell>
          <cell r="M1240">
            <v>1.00543</v>
          </cell>
          <cell r="N1240">
            <v>0.85114199999999995</v>
          </cell>
          <cell r="O1240">
            <v>1.0842573248407643</v>
          </cell>
        </row>
        <row r="1241">
          <cell r="I1241">
            <v>-0.20776800000000001</v>
          </cell>
          <cell r="J1241">
            <v>-0.51249900000000004</v>
          </cell>
          <cell r="K1241">
            <v>-0.65286496815286621</v>
          </cell>
          <cell r="M1241">
            <v>1.0064299999999999</v>
          </cell>
          <cell r="N1241">
            <v>0.85146599999999995</v>
          </cell>
          <cell r="O1241">
            <v>1.0846700636942674</v>
          </cell>
        </row>
        <row r="1242">
          <cell r="I1242">
            <v>-0.20977199999999999</v>
          </cell>
          <cell r="J1242">
            <v>-0.51279399999999997</v>
          </cell>
          <cell r="K1242">
            <v>-0.65324076433121014</v>
          </cell>
          <cell r="M1242">
            <v>1.0073700000000001</v>
          </cell>
          <cell r="N1242">
            <v>0.85177099999999994</v>
          </cell>
          <cell r="O1242">
            <v>1.0850585987261145</v>
          </cell>
        </row>
        <row r="1243">
          <cell r="I1243">
            <v>-0.21176200000000001</v>
          </cell>
          <cell r="J1243">
            <v>-0.51306600000000002</v>
          </cell>
          <cell r="K1243">
            <v>-0.65358726114649679</v>
          </cell>
          <cell r="M1243">
            <v>1.0084200000000001</v>
          </cell>
          <cell r="N1243">
            <v>0.85203300000000004</v>
          </cell>
          <cell r="O1243">
            <v>1.085392356687898</v>
          </cell>
        </row>
        <row r="1244">
          <cell r="I1244">
            <v>-0.213778</v>
          </cell>
          <cell r="J1244">
            <v>-0.51319999999999999</v>
          </cell>
          <cell r="K1244">
            <v>-0.65375796178343948</v>
          </cell>
          <cell r="M1244">
            <v>1.0094799999999999</v>
          </cell>
          <cell r="N1244">
            <v>0.85247399999999995</v>
          </cell>
          <cell r="O1244">
            <v>1.0859541401273884</v>
          </cell>
        </row>
        <row r="1245">
          <cell r="I1245">
            <v>-0.21577399999999999</v>
          </cell>
          <cell r="J1245">
            <v>-0.51350200000000001</v>
          </cell>
          <cell r="K1245">
            <v>-0.65414267515923563</v>
          </cell>
          <cell r="M1245">
            <v>1.01051</v>
          </cell>
          <cell r="N1245">
            <v>0.852688</v>
          </cell>
          <cell r="O1245">
            <v>1.0862267515923567</v>
          </cell>
        </row>
        <row r="1246">
          <cell r="I1246">
            <v>-0.21778900000000001</v>
          </cell>
          <cell r="J1246">
            <v>-0.51367099999999999</v>
          </cell>
          <cell r="K1246">
            <v>-0.65435796178343941</v>
          </cell>
          <cell r="M1246">
            <v>1.0114099999999999</v>
          </cell>
          <cell r="N1246">
            <v>0.85298700000000005</v>
          </cell>
          <cell r="O1246">
            <v>1.0866076433121019</v>
          </cell>
        </row>
        <row r="1247">
          <cell r="I1247">
            <v>-0.21975</v>
          </cell>
          <cell r="J1247">
            <v>-0.51395100000000005</v>
          </cell>
          <cell r="K1247">
            <v>-0.6547146496815287</v>
          </cell>
          <cell r="M1247">
            <v>1.0124299999999999</v>
          </cell>
          <cell r="N1247">
            <v>0.85349299999999995</v>
          </cell>
          <cell r="O1247">
            <v>1.0872522292993629</v>
          </cell>
        </row>
        <row r="1248">
          <cell r="I1248">
            <v>-0.22178400000000001</v>
          </cell>
          <cell r="J1248">
            <v>-0.51411399999999996</v>
          </cell>
          <cell r="K1248">
            <v>-0.65492229299363047</v>
          </cell>
          <cell r="M1248">
            <v>1.0134399999999999</v>
          </cell>
          <cell r="N1248">
            <v>0.85352899999999998</v>
          </cell>
          <cell r="O1248">
            <v>1.0872980891719743</v>
          </cell>
        </row>
        <row r="1249">
          <cell r="I1249">
            <v>-0.223798</v>
          </cell>
          <cell r="J1249">
            <v>-0.51428399999999996</v>
          </cell>
          <cell r="K1249">
            <v>-0.65513885350318468</v>
          </cell>
          <cell r="M1249">
            <v>1.0144599999999999</v>
          </cell>
          <cell r="N1249">
            <v>0.85395600000000005</v>
          </cell>
          <cell r="O1249">
            <v>1.0878420382165606</v>
          </cell>
        </row>
        <row r="1250">
          <cell r="I1250">
            <v>-0.22581499999999999</v>
          </cell>
          <cell r="J1250">
            <v>-0.51452100000000001</v>
          </cell>
          <cell r="K1250">
            <v>-0.65544076433121012</v>
          </cell>
          <cell r="M1250">
            <v>1.01542</v>
          </cell>
          <cell r="N1250">
            <v>0.85422100000000001</v>
          </cell>
          <cell r="O1250">
            <v>1.0881796178343948</v>
          </cell>
        </row>
        <row r="1251">
          <cell r="I1251">
            <v>-0.22780500000000001</v>
          </cell>
          <cell r="J1251">
            <v>-0.51466900000000004</v>
          </cell>
          <cell r="K1251">
            <v>-0.65562929936305736</v>
          </cell>
          <cell r="M1251">
            <v>1.0163800000000001</v>
          </cell>
          <cell r="N1251">
            <v>0.85456900000000002</v>
          </cell>
          <cell r="O1251">
            <v>1.0886229299363057</v>
          </cell>
        </row>
        <row r="1252">
          <cell r="I1252">
            <v>-0.22980100000000001</v>
          </cell>
          <cell r="J1252">
            <v>-0.51480199999999998</v>
          </cell>
          <cell r="K1252">
            <v>-0.65579872611464962</v>
          </cell>
          <cell r="M1252">
            <v>1.01736</v>
          </cell>
          <cell r="N1252">
            <v>0.85492900000000005</v>
          </cell>
          <cell r="O1252">
            <v>1.0890815286624205</v>
          </cell>
        </row>
        <row r="1253">
          <cell r="I1253">
            <v>-0.23178199999999999</v>
          </cell>
          <cell r="J1253">
            <v>-0.51506300000000005</v>
          </cell>
          <cell r="K1253">
            <v>-0.65613121019108289</v>
          </cell>
          <cell r="M1253">
            <v>1.0184599999999999</v>
          </cell>
          <cell r="N1253">
            <v>0.85508200000000001</v>
          </cell>
          <cell r="O1253">
            <v>1.0892764331210192</v>
          </cell>
        </row>
        <row r="1254">
          <cell r="I1254">
            <v>-0.233795</v>
          </cell>
          <cell r="J1254">
            <v>-0.51510699999999998</v>
          </cell>
          <cell r="K1254">
            <v>-0.65618726114649673</v>
          </cell>
          <cell r="M1254">
            <v>1.0194300000000001</v>
          </cell>
          <cell r="N1254">
            <v>0.85536999999999996</v>
          </cell>
          <cell r="O1254">
            <v>1.0896433121019107</v>
          </cell>
        </row>
        <row r="1255">
          <cell r="I1255">
            <v>-0.235762</v>
          </cell>
          <cell r="J1255">
            <v>-0.51536300000000002</v>
          </cell>
          <cell r="K1255">
            <v>-0.6565133757961783</v>
          </cell>
          <cell r="M1255">
            <v>1.0203899999999999</v>
          </cell>
          <cell r="N1255">
            <v>0.85578399999999999</v>
          </cell>
          <cell r="O1255">
            <v>1.0901707006369425</v>
          </cell>
        </row>
        <row r="1256">
          <cell r="I1256">
            <v>-0.23774100000000001</v>
          </cell>
          <cell r="J1256">
            <v>-0.51556800000000003</v>
          </cell>
          <cell r="K1256">
            <v>-0.6567745222929936</v>
          </cell>
          <cell r="M1256">
            <v>1.0214099999999999</v>
          </cell>
          <cell r="N1256">
            <v>0.856182</v>
          </cell>
          <cell r="O1256">
            <v>1.0906777070063693</v>
          </cell>
        </row>
        <row r="1257">
          <cell r="I1257">
            <v>-0.23975299999999999</v>
          </cell>
          <cell r="J1257">
            <v>-0.51568999999999998</v>
          </cell>
          <cell r="K1257">
            <v>-0.65692993630573249</v>
          </cell>
          <cell r="M1257">
            <v>1.02241</v>
          </cell>
          <cell r="N1257">
            <v>0.85670800000000003</v>
          </cell>
          <cell r="O1257">
            <v>1.0913477707006369</v>
          </cell>
        </row>
        <row r="1258">
          <cell r="I1258">
            <v>-0.241755</v>
          </cell>
          <cell r="J1258">
            <v>-0.51583599999999996</v>
          </cell>
          <cell r="K1258">
            <v>-0.65711592356687887</v>
          </cell>
          <cell r="M1258">
            <v>1.0234300000000001</v>
          </cell>
          <cell r="N1258">
            <v>0.85706800000000005</v>
          </cell>
          <cell r="O1258">
            <v>1.0918063694267517</v>
          </cell>
        </row>
        <row r="1259">
          <cell r="I1259">
            <v>-0.24374899999999999</v>
          </cell>
          <cell r="J1259">
            <v>-0.51616200000000001</v>
          </cell>
          <cell r="K1259">
            <v>-0.65753121019108274</v>
          </cell>
          <cell r="M1259">
            <v>1.02444</v>
          </cell>
          <cell r="N1259">
            <v>0.85738099999999995</v>
          </cell>
          <cell r="O1259">
            <v>1.0922050955414011</v>
          </cell>
        </row>
        <row r="1260">
          <cell r="I1260">
            <v>-0.24573400000000001</v>
          </cell>
          <cell r="J1260">
            <v>-0.51645600000000003</v>
          </cell>
          <cell r="K1260">
            <v>-0.65790573248407647</v>
          </cell>
          <cell r="M1260">
            <v>1.0254300000000001</v>
          </cell>
          <cell r="N1260">
            <v>0.85754799999999998</v>
          </cell>
          <cell r="O1260">
            <v>1.0924178343949045</v>
          </cell>
        </row>
        <row r="1261">
          <cell r="I1261">
            <v>-0.247782</v>
          </cell>
          <cell r="J1261">
            <v>-0.51645200000000002</v>
          </cell>
          <cell r="K1261">
            <v>-0.6579006369426752</v>
          </cell>
          <cell r="M1261">
            <v>1.0264</v>
          </cell>
          <cell r="N1261">
            <v>0.85794999999999999</v>
          </cell>
          <cell r="O1261">
            <v>1.0929299363057323</v>
          </cell>
        </row>
        <row r="1262">
          <cell r="I1262">
            <v>-0.249748</v>
          </cell>
          <cell r="J1262">
            <v>-0.51668099999999995</v>
          </cell>
          <cell r="K1262">
            <v>-0.65819235668789799</v>
          </cell>
          <cell r="M1262">
            <v>1.0274300000000001</v>
          </cell>
          <cell r="N1262">
            <v>0.85825899999999999</v>
          </cell>
          <cell r="O1262">
            <v>1.0933235668789809</v>
          </cell>
        </row>
        <row r="1263">
          <cell r="I1263">
            <v>-0.25177100000000002</v>
          </cell>
          <cell r="J1263">
            <v>-0.516675</v>
          </cell>
          <cell r="K1263">
            <v>-0.65818471337579609</v>
          </cell>
          <cell r="M1263">
            <v>1.0284199999999999</v>
          </cell>
          <cell r="N1263">
            <v>0.85857899999999998</v>
          </cell>
          <cell r="O1263">
            <v>1.0937312101910828</v>
          </cell>
        </row>
        <row r="1264">
          <cell r="I1264">
            <v>-0.253776</v>
          </cell>
          <cell r="J1264">
            <v>-0.51661000000000001</v>
          </cell>
          <cell r="K1264">
            <v>-0.65810191082802549</v>
          </cell>
          <cell r="M1264">
            <v>1.0294000000000001</v>
          </cell>
          <cell r="N1264">
            <v>0.85874899999999998</v>
          </cell>
          <cell r="O1264">
            <v>1.0939477707006369</v>
          </cell>
        </row>
        <row r="1265">
          <cell r="I1265">
            <v>-0.25576500000000002</v>
          </cell>
          <cell r="J1265">
            <v>-0.51678800000000003</v>
          </cell>
          <cell r="K1265">
            <v>-0.65832866242038213</v>
          </cell>
          <cell r="M1265">
            <v>1.03043</v>
          </cell>
          <cell r="N1265">
            <v>0.85916400000000004</v>
          </cell>
          <cell r="O1265">
            <v>1.0944764331210191</v>
          </cell>
        </row>
        <row r="1266">
          <cell r="I1266">
            <v>-0.25779000000000002</v>
          </cell>
          <cell r="J1266">
            <v>-0.51708200000000004</v>
          </cell>
          <cell r="K1266">
            <v>-0.65870318471337586</v>
          </cell>
          <cell r="M1266">
            <v>1.03139</v>
          </cell>
          <cell r="N1266">
            <v>0.85949200000000003</v>
          </cell>
          <cell r="O1266">
            <v>1.0948942675159237</v>
          </cell>
        </row>
        <row r="1267">
          <cell r="I1267">
            <v>-0.25978000000000001</v>
          </cell>
          <cell r="J1267">
            <v>-0.51724800000000004</v>
          </cell>
          <cell r="K1267">
            <v>-0.65891464968152869</v>
          </cell>
          <cell r="M1267">
            <v>1.03243</v>
          </cell>
          <cell r="N1267">
            <v>0.85997599999999996</v>
          </cell>
          <cell r="O1267">
            <v>1.0955108280254777</v>
          </cell>
        </row>
        <row r="1268">
          <cell r="I1268">
            <v>-0.26181300000000002</v>
          </cell>
          <cell r="J1268">
            <v>-0.51746800000000004</v>
          </cell>
          <cell r="K1268">
            <v>-0.65919490445859874</v>
          </cell>
          <cell r="M1268">
            <v>1.03335</v>
          </cell>
          <cell r="N1268">
            <v>0.86052300000000004</v>
          </cell>
          <cell r="O1268">
            <v>1.096207643312102</v>
          </cell>
        </row>
        <row r="1269">
          <cell r="I1269">
            <v>-0.26375999999999999</v>
          </cell>
          <cell r="J1269">
            <v>-0.517563</v>
          </cell>
          <cell r="K1269">
            <v>-0.65931592356687896</v>
          </cell>
          <cell r="M1269">
            <v>1.0344599999999999</v>
          </cell>
          <cell r="N1269">
            <v>0.86078100000000002</v>
          </cell>
          <cell r="O1269">
            <v>1.096536305732484</v>
          </cell>
        </row>
        <row r="1270">
          <cell r="I1270">
            <v>-0.26583000000000001</v>
          </cell>
          <cell r="J1270">
            <v>-0.51763400000000004</v>
          </cell>
          <cell r="K1270">
            <v>-0.65940636942675157</v>
          </cell>
          <cell r="M1270">
            <v>1.0354000000000001</v>
          </cell>
          <cell r="N1270">
            <v>0.86097000000000001</v>
          </cell>
          <cell r="O1270">
            <v>1.0967770700636943</v>
          </cell>
        </row>
        <row r="1271">
          <cell r="I1271">
            <v>-0.26778600000000002</v>
          </cell>
          <cell r="J1271">
            <v>-0.51783800000000002</v>
          </cell>
          <cell r="K1271">
            <v>-0.65966624203821655</v>
          </cell>
          <cell r="M1271">
            <v>1.0364</v>
          </cell>
          <cell r="N1271">
            <v>0.86136599999999997</v>
          </cell>
          <cell r="O1271">
            <v>1.0972815286624202</v>
          </cell>
        </row>
        <row r="1272">
          <cell r="I1272">
            <v>-0.26976</v>
          </cell>
          <cell r="J1272">
            <v>-0.51819400000000004</v>
          </cell>
          <cell r="K1272">
            <v>-0.66011974522292993</v>
          </cell>
          <cell r="M1272">
            <v>1.0374099999999999</v>
          </cell>
          <cell r="N1272">
            <v>0.86158900000000005</v>
          </cell>
          <cell r="O1272">
            <v>1.0975656050955414</v>
          </cell>
        </row>
        <row r="1273">
          <cell r="I1273">
            <v>-0.27182000000000001</v>
          </cell>
          <cell r="J1273">
            <v>-0.51860899999999999</v>
          </cell>
          <cell r="K1273">
            <v>-0.66064840764331201</v>
          </cell>
          <cell r="M1273">
            <v>1.0384199999999999</v>
          </cell>
          <cell r="N1273">
            <v>0.86187199999999997</v>
          </cell>
          <cell r="O1273">
            <v>1.0979261146496815</v>
          </cell>
        </row>
        <row r="1274">
          <cell r="I1274">
            <v>-0.27380199999999999</v>
          </cell>
          <cell r="J1274">
            <v>-0.51876</v>
          </cell>
          <cell r="K1274">
            <v>-0.6608407643312102</v>
          </cell>
          <cell r="M1274">
            <v>1.0394300000000001</v>
          </cell>
          <cell r="N1274">
            <v>0.86210399999999998</v>
          </cell>
          <cell r="O1274">
            <v>1.0982216560509555</v>
          </cell>
        </row>
        <row r="1275">
          <cell r="I1275">
            <v>-0.27579399999999998</v>
          </cell>
          <cell r="J1275">
            <v>-0.51861299999999999</v>
          </cell>
          <cell r="K1275">
            <v>-0.66065350318471339</v>
          </cell>
          <cell r="M1275">
            <v>1.0404100000000001</v>
          </cell>
          <cell r="N1275">
            <v>0.86234500000000003</v>
          </cell>
          <cell r="O1275">
            <v>1.0985286624203821</v>
          </cell>
        </row>
        <row r="1276">
          <cell r="I1276">
            <v>-0.27776299999999998</v>
          </cell>
          <cell r="J1276">
            <v>-0.51869100000000001</v>
          </cell>
          <cell r="K1276">
            <v>-0.66075286624203822</v>
          </cell>
          <cell r="M1276">
            <v>1.04139</v>
          </cell>
          <cell r="N1276">
            <v>0.86283299999999996</v>
          </cell>
          <cell r="O1276">
            <v>1.0991503184713376</v>
          </cell>
        </row>
        <row r="1277">
          <cell r="I1277">
            <v>-0.27976200000000001</v>
          </cell>
          <cell r="J1277">
            <v>-0.51869600000000005</v>
          </cell>
          <cell r="K1277">
            <v>-0.6607592356687898</v>
          </cell>
          <cell r="M1277">
            <v>1.0424100000000001</v>
          </cell>
          <cell r="N1277">
            <v>0.86312199999999994</v>
          </cell>
          <cell r="O1277">
            <v>1.0995184713375794</v>
          </cell>
        </row>
        <row r="1278">
          <cell r="I1278">
            <v>-0.28179199999999999</v>
          </cell>
          <cell r="J1278">
            <v>-0.51896799999999998</v>
          </cell>
          <cell r="K1278">
            <v>-0.66110573248407634</v>
          </cell>
          <cell r="M1278">
            <v>1.04339</v>
          </cell>
          <cell r="N1278">
            <v>0.86368400000000001</v>
          </cell>
          <cell r="O1278">
            <v>1.1002343949044586</v>
          </cell>
        </row>
        <row r="1279">
          <cell r="I1279">
            <v>-0.283802</v>
          </cell>
          <cell r="J1279">
            <v>-0.51927500000000004</v>
          </cell>
          <cell r="K1279">
            <v>-0.66149681528662418</v>
          </cell>
          <cell r="M1279">
            <v>1.0444100000000001</v>
          </cell>
          <cell r="N1279">
            <v>0.86391799999999996</v>
          </cell>
          <cell r="O1279">
            <v>1.100532484076433</v>
          </cell>
        </row>
        <row r="1280">
          <cell r="I1280">
            <v>-0.285746</v>
          </cell>
          <cell r="J1280">
            <v>-0.51943799999999996</v>
          </cell>
          <cell r="K1280">
            <v>-0.66170445859872606</v>
          </cell>
          <cell r="M1280">
            <v>1.0454000000000001</v>
          </cell>
          <cell r="N1280">
            <v>0.86423700000000003</v>
          </cell>
          <cell r="O1280">
            <v>1.1009388535031848</v>
          </cell>
        </row>
        <row r="1281">
          <cell r="I1281">
            <v>-0.28780299999999998</v>
          </cell>
          <cell r="J1281">
            <v>-0.51951099999999995</v>
          </cell>
          <cell r="K1281">
            <v>-0.66179745222929931</v>
          </cell>
          <cell r="M1281">
            <v>1.04636</v>
          </cell>
          <cell r="N1281">
            <v>0.86458199999999996</v>
          </cell>
          <cell r="O1281">
            <v>1.1013783439490445</v>
          </cell>
        </row>
        <row r="1282">
          <cell r="I1282">
            <v>-0.28976499999999999</v>
          </cell>
          <cell r="J1282">
            <v>-0.51959999999999995</v>
          </cell>
          <cell r="K1282">
            <v>-0.66191082802547763</v>
          </cell>
          <cell r="M1282">
            <v>1.04741</v>
          </cell>
          <cell r="N1282">
            <v>0.86484499999999997</v>
          </cell>
          <cell r="O1282">
            <v>1.1017133757961783</v>
          </cell>
        </row>
        <row r="1283">
          <cell r="I1283">
            <v>-0.29180299999999998</v>
          </cell>
          <cell r="J1283">
            <v>-0.51974100000000001</v>
          </cell>
          <cell r="K1283">
            <v>-0.66209044585987264</v>
          </cell>
          <cell r="M1283">
            <v>1.0483899999999999</v>
          </cell>
          <cell r="N1283">
            <v>0.86530099999999999</v>
          </cell>
          <cell r="O1283">
            <v>1.1022942675159235</v>
          </cell>
        </row>
        <row r="1284">
          <cell r="I1284">
            <v>-0.29376400000000003</v>
          </cell>
          <cell r="J1284">
            <v>-0.51992400000000005</v>
          </cell>
          <cell r="K1284">
            <v>-0.66232356687898097</v>
          </cell>
          <cell r="M1284">
            <v>1.04941</v>
          </cell>
          <cell r="N1284">
            <v>0.86557499999999998</v>
          </cell>
          <cell r="O1284">
            <v>1.1026433121019108</v>
          </cell>
        </row>
        <row r="1285">
          <cell r="I1285">
            <v>-0.29586299999999999</v>
          </cell>
          <cell r="J1285">
            <v>-0.52013399999999999</v>
          </cell>
          <cell r="K1285">
            <v>-0.66259108280254775</v>
          </cell>
          <cell r="M1285">
            <v>1.05044</v>
          </cell>
          <cell r="N1285">
            <v>0.86615299999999995</v>
          </cell>
          <cell r="O1285">
            <v>1.1033796178343949</v>
          </cell>
        </row>
        <row r="1286">
          <cell r="I1286">
            <v>-0.29777900000000002</v>
          </cell>
          <cell r="J1286">
            <v>-0.52022199999999996</v>
          </cell>
          <cell r="K1286">
            <v>-0.66270318471337575</v>
          </cell>
          <cell r="M1286">
            <v>1.05139</v>
          </cell>
          <cell r="N1286">
            <v>0.86632399999999998</v>
          </cell>
          <cell r="O1286">
            <v>1.1035974522292993</v>
          </cell>
        </row>
        <row r="1287">
          <cell r="I1287">
            <v>-0.29980299999999999</v>
          </cell>
          <cell r="J1287">
            <v>-0.52031400000000005</v>
          </cell>
          <cell r="K1287">
            <v>-0.66282038216560513</v>
          </cell>
          <cell r="M1287">
            <v>1.05246</v>
          </cell>
          <cell r="N1287">
            <v>0.866394</v>
          </cell>
          <cell r="O1287">
            <v>1.1036866242038217</v>
          </cell>
        </row>
        <row r="1288">
          <cell r="I1288">
            <v>-0.301815</v>
          </cell>
          <cell r="J1288">
            <v>-0.52049800000000002</v>
          </cell>
          <cell r="K1288">
            <v>-0.66305477707006366</v>
          </cell>
          <cell r="M1288">
            <v>1.0534399999999999</v>
          </cell>
          <cell r="N1288">
            <v>0.86666900000000002</v>
          </cell>
          <cell r="O1288">
            <v>1.1040369426751593</v>
          </cell>
        </row>
        <row r="1289">
          <cell r="I1289">
            <v>-0.30381799999999998</v>
          </cell>
          <cell r="J1289">
            <v>-0.52064500000000002</v>
          </cell>
          <cell r="K1289">
            <v>-0.66324203821656047</v>
          </cell>
          <cell r="M1289">
            <v>1.0544199999999999</v>
          </cell>
          <cell r="N1289">
            <v>0.86729500000000004</v>
          </cell>
          <cell r="O1289">
            <v>1.1048343949044586</v>
          </cell>
        </row>
        <row r="1290">
          <cell r="I1290">
            <v>-0.30577599999999999</v>
          </cell>
          <cell r="J1290">
            <v>-0.52075800000000005</v>
          </cell>
          <cell r="K1290">
            <v>-0.6633859872611465</v>
          </cell>
          <cell r="M1290">
            <v>1.0553699999999999</v>
          </cell>
          <cell r="N1290">
            <v>0.86778699999999998</v>
          </cell>
          <cell r="O1290">
            <v>1.1054611464968152</v>
          </cell>
        </row>
        <row r="1291">
          <cell r="I1291">
            <v>-0.30782399999999999</v>
          </cell>
          <cell r="J1291">
            <v>-0.52083900000000005</v>
          </cell>
          <cell r="K1291">
            <v>-0.66348917197452228</v>
          </cell>
          <cell r="M1291">
            <v>1.0564100000000001</v>
          </cell>
          <cell r="N1291">
            <v>0.86810600000000004</v>
          </cell>
          <cell r="O1291">
            <v>1.1058675159235669</v>
          </cell>
        </row>
        <row r="1292">
          <cell r="I1292">
            <v>-0.30980999999999997</v>
          </cell>
          <cell r="J1292">
            <v>-0.52098100000000003</v>
          </cell>
          <cell r="K1292">
            <v>-0.66367006369426751</v>
          </cell>
          <cell r="M1292">
            <v>1.0573999999999999</v>
          </cell>
          <cell r="N1292">
            <v>0.86840399999999995</v>
          </cell>
          <cell r="O1292">
            <v>1.1062471337579616</v>
          </cell>
        </row>
        <row r="1293">
          <cell r="I1293">
            <v>-0.31184200000000001</v>
          </cell>
          <cell r="J1293">
            <v>-0.52110999999999996</v>
          </cell>
          <cell r="K1293">
            <v>-0.6638343949044585</v>
          </cell>
          <cell r="M1293">
            <v>1.05844</v>
          </cell>
          <cell r="N1293">
            <v>0.86873599999999995</v>
          </cell>
          <cell r="O1293">
            <v>1.1066700636942675</v>
          </cell>
        </row>
        <row r="1294">
          <cell r="I1294">
            <v>-0.31379499999999999</v>
          </cell>
          <cell r="J1294">
            <v>-0.52138399999999996</v>
          </cell>
          <cell r="K1294">
            <v>-0.66418343949044578</v>
          </cell>
          <cell r="M1294">
            <v>1.0594300000000001</v>
          </cell>
          <cell r="N1294">
            <v>0.86889099999999997</v>
          </cell>
          <cell r="O1294">
            <v>1.1068675159235668</v>
          </cell>
        </row>
        <row r="1295">
          <cell r="I1295">
            <v>-0.31581199999999998</v>
          </cell>
          <cell r="J1295">
            <v>-0.52146499999999996</v>
          </cell>
          <cell r="K1295">
            <v>-0.66428662420382156</v>
          </cell>
          <cell r="M1295">
            <v>1.06036</v>
          </cell>
          <cell r="N1295">
            <v>0.86906799999999995</v>
          </cell>
          <cell r="O1295">
            <v>1.1070929936305731</v>
          </cell>
        </row>
        <row r="1296">
          <cell r="I1296">
            <v>-0.31781900000000002</v>
          </cell>
          <cell r="J1296">
            <v>-0.52157299999999995</v>
          </cell>
          <cell r="K1296">
            <v>-0.66442420382165601</v>
          </cell>
          <cell r="M1296">
            <v>1.06142</v>
          </cell>
          <cell r="N1296">
            <v>0.86953999999999998</v>
          </cell>
          <cell r="O1296">
            <v>1.1076942675159236</v>
          </cell>
        </row>
        <row r="1297">
          <cell r="I1297">
            <v>-0.31985000000000002</v>
          </cell>
          <cell r="J1297">
            <v>-0.52178599999999997</v>
          </cell>
          <cell r="K1297">
            <v>-0.66469554140127385</v>
          </cell>
          <cell r="M1297">
            <v>1.06237</v>
          </cell>
          <cell r="N1297">
            <v>0.87002900000000005</v>
          </cell>
          <cell r="O1297">
            <v>1.1083171974522292</v>
          </cell>
        </row>
        <row r="1298">
          <cell r="I1298">
            <v>-0.32183499999999998</v>
          </cell>
          <cell r="J1298">
            <v>-0.52200599999999997</v>
          </cell>
          <cell r="K1298">
            <v>-0.6649757961783439</v>
          </cell>
          <cell r="M1298">
            <v>1.0634399999999999</v>
          </cell>
          <cell r="N1298">
            <v>0.870089</v>
          </cell>
          <cell r="O1298">
            <v>1.1083936305732485</v>
          </cell>
        </row>
        <row r="1299">
          <cell r="I1299">
            <v>-0.32381900000000002</v>
          </cell>
          <cell r="J1299">
            <v>-0.52216099999999999</v>
          </cell>
          <cell r="K1299">
            <v>-0.66517324840764325</v>
          </cell>
          <cell r="M1299">
            <v>1.0643800000000001</v>
          </cell>
          <cell r="N1299">
            <v>0.87047799999999997</v>
          </cell>
          <cell r="O1299">
            <v>1.1088891719745222</v>
          </cell>
        </row>
        <row r="1300">
          <cell r="I1300">
            <v>-0.325826</v>
          </cell>
          <cell r="J1300">
            <v>-0.522258</v>
          </cell>
          <cell r="K1300">
            <v>-0.66529681528662421</v>
          </cell>
          <cell r="M1300">
            <v>1.0653600000000001</v>
          </cell>
          <cell r="N1300">
            <v>0.87137399999999998</v>
          </cell>
          <cell r="O1300">
            <v>1.1100305732484075</v>
          </cell>
        </row>
        <row r="1301">
          <cell r="I1301">
            <v>-0.32778800000000002</v>
          </cell>
          <cell r="J1301">
            <v>-0.52229400000000004</v>
          </cell>
          <cell r="K1301">
            <v>-0.66534267515923573</v>
          </cell>
          <cell r="M1301">
            <v>1.0664400000000001</v>
          </cell>
          <cell r="N1301">
            <v>0.871614</v>
          </cell>
          <cell r="O1301">
            <v>1.110336305732484</v>
          </cell>
        </row>
        <row r="1302">
          <cell r="I1302">
            <v>-0.32982099999999998</v>
          </cell>
          <cell r="J1302">
            <v>-0.52254100000000003</v>
          </cell>
          <cell r="K1302">
            <v>-0.66565732484076434</v>
          </cell>
          <cell r="M1302">
            <v>1.0674399999999999</v>
          </cell>
          <cell r="N1302">
            <v>0.87186799999999998</v>
          </cell>
          <cell r="O1302">
            <v>1.1106598726114649</v>
          </cell>
        </row>
        <row r="1303">
          <cell r="I1303">
            <v>-0.33181899999999998</v>
          </cell>
          <cell r="J1303">
            <v>-0.52252799999999999</v>
          </cell>
          <cell r="K1303">
            <v>-0.66564076433121011</v>
          </cell>
          <cell r="M1303">
            <v>1.06839</v>
          </cell>
          <cell r="N1303">
            <v>0.87207400000000002</v>
          </cell>
          <cell r="O1303">
            <v>1.1109222929936307</v>
          </cell>
        </row>
        <row r="1304">
          <cell r="I1304">
            <v>-0.333845</v>
          </cell>
          <cell r="J1304">
            <v>-0.52278100000000005</v>
          </cell>
          <cell r="K1304">
            <v>-0.66596305732484085</v>
          </cell>
          <cell r="M1304">
            <v>1.06948</v>
          </cell>
          <cell r="N1304">
            <v>0.87233899999999998</v>
          </cell>
          <cell r="O1304">
            <v>1.1112598726114649</v>
          </cell>
        </row>
        <row r="1305">
          <cell r="I1305">
            <v>-0.335845</v>
          </cell>
          <cell r="J1305">
            <v>-0.52293599999999996</v>
          </cell>
          <cell r="K1305">
            <v>-0.66616050955414008</v>
          </cell>
          <cell r="M1305">
            <v>1.0704100000000001</v>
          </cell>
          <cell r="N1305">
            <v>0.87280100000000005</v>
          </cell>
          <cell r="O1305">
            <v>1.1118484076433122</v>
          </cell>
        </row>
        <row r="1306">
          <cell r="I1306">
            <v>-0.33782499999999999</v>
          </cell>
          <cell r="J1306">
            <v>-0.52313200000000004</v>
          </cell>
          <cell r="K1306">
            <v>-0.66641019108280253</v>
          </cell>
          <cell r="M1306">
            <v>1.0713900000000001</v>
          </cell>
          <cell r="N1306">
            <v>0.87317599999999995</v>
          </cell>
          <cell r="O1306">
            <v>1.1123261146496815</v>
          </cell>
        </row>
        <row r="1307">
          <cell r="I1307">
            <v>-0.33983600000000003</v>
          </cell>
          <cell r="J1307">
            <v>-0.52322599999999997</v>
          </cell>
          <cell r="K1307">
            <v>-0.66652993630573243</v>
          </cell>
          <cell r="M1307">
            <v>1.07247</v>
          </cell>
          <cell r="N1307">
            <v>0.87373500000000004</v>
          </cell>
          <cell r="O1307">
            <v>1.1130382165605095</v>
          </cell>
        </row>
        <row r="1308">
          <cell r="I1308">
            <v>-0.34186699999999998</v>
          </cell>
          <cell r="J1308">
            <v>-0.52335500000000001</v>
          </cell>
          <cell r="K1308">
            <v>-0.66669426751592353</v>
          </cell>
          <cell r="M1308">
            <v>1.0733699999999999</v>
          </cell>
          <cell r="N1308">
            <v>0.87397800000000003</v>
          </cell>
          <cell r="O1308">
            <v>1.113347770700637</v>
          </cell>
        </row>
        <row r="1309">
          <cell r="I1309">
            <v>-0.34384100000000001</v>
          </cell>
          <cell r="J1309">
            <v>-0.52354000000000001</v>
          </cell>
          <cell r="K1309">
            <v>-0.6669299363057325</v>
          </cell>
          <cell r="M1309">
            <v>1.07447</v>
          </cell>
          <cell r="N1309">
            <v>0.874336</v>
          </cell>
          <cell r="O1309">
            <v>1.1138038216560509</v>
          </cell>
        </row>
        <row r="1310">
          <cell r="I1310">
            <v>-0.34585100000000002</v>
          </cell>
          <cell r="J1310">
            <v>-0.52360099999999998</v>
          </cell>
          <cell r="K1310">
            <v>-0.66700764331210183</v>
          </cell>
          <cell r="M1310">
            <v>1.07541</v>
          </cell>
          <cell r="N1310">
            <v>0.87467399999999995</v>
          </cell>
          <cell r="O1310">
            <v>1.1142343949044584</v>
          </cell>
        </row>
        <row r="1311">
          <cell r="I1311">
            <v>-0.34784999999999999</v>
          </cell>
          <cell r="J1311">
            <v>-0.523621</v>
          </cell>
          <cell r="K1311">
            <v>-0.66703312101910828</v>
          </cell>
          <cell r="M1311">
            <v>1.0764</v>
          </cell>
          <cell r="N1311">
            <v>0.87503600000000004</v>
          </cell>
          <cell r="O1311">
            <v>1.1146955414012738</v>
          </cell>
        </row>
        <row r="1312">
          <cell r="I1312">
            <v>-0.34985699999999997</v>
          </cell>
          <cell r="J1312">
            <v>-0.52396399999999999</v>
          </cell>
          <cell r="K1312">
            <v>-0.66747006369426742</v>
          </cell>
          <cell r="M1312">
            <v>1.07751</v>
          </cell>
          <cell r="N1312">
            <v>0.87523300000000004</v>
          </cell>
          <cell r="O1312">
            <v>1.1149464968152867</v>
          </cell>
        </row>
        <row r="1313">
          <cell r="I1313">
            <v>-0.351829</v>
          </cell>
          <cell r="J1313">
            <v>-0.52424899999999997</v>
          </cell>
          <cell r="K1313">
            <v>-0.66783312101910819</v>
          </cell>
          <cell r="M1313">
            <v>1.0784199999999999</v>
          </cell>
          <cell r="N1313">
            <v>0.87565300000000001</v>
          </cell>
          <cell r="O1313">
            <v>1.1154815286624205</v>
          </cell>
        </row>
        <row r="1314">
          <cell r="I1314">
            <v>-0.35381400000000002</v>
          </cell>
          <cell r="J1314">
            <v>-0.52418200000000004</v>
          </cell>
          <cell r="K1314">
            <v>-0.66774777070063696</v>
          </cell>
          <cell r="M1314">
            <v>1.0793999999999999</v>
          </cell>
          <cell r="N1314">
            <v>0.87580199999999997</v>
          </cell>
          <cell r="O1314">
            <v>1.1156713375796177</v>
          </cell>
        </row>
        <row r="1315">
          <cell r="I1315">
            <v>-0.35581699999999999</v>
          </cell>
          <cell r="J1315">
            <v>-0.52419000000000004</v>
          </cell>
          <cell r="K1315">
            <v>-0.66775796178343949</v>
          </cell>
          <cell r="M1315">
            <v>1.08046</v>
          </cell>
          <cell r="N1315">
            <v>0.87601300000000004</v>
          </cell>
          <cell r="O1315">
            <v>1.115940127388535</v>
          </cell>
        </row>
        <row r="1316">
          <cell r="I1316">
            <v>-0.357846</v>
          </cell>
          <cell r="J1316">
            <v>-0.52431399999999995</v>
          </cell>
          <cell r="K1316">
            <v>-0.6679159235668789</v>
          </cell>
          <cell r="M1316">
            <v>1.0814299999999999</v>
          </cell>
          <cell r="N1316">
            <v>0.87640300000000004</v>
          </cell>
          <cell r="O1316">
            <v>1.1164369426751592</v>
          </cell>
        </row>
        <row r="1317">
          <cell r="I1317">
            <v>-0.35983199999999999</v>
          </cell>
          <cell r="J1317">
            <v>-0.52441199999999999</v>
          </cell>
          <cell r="K1317">
            <v>-0.66804076433121018</v>
          </cell>
          <cell r="M1317">
            <v>1.0824800000000001</v>
          </cell>
          <cell r="N1317">
            <v>0.876749</v>
          </cell>
          <cell r="O1317">
            <v>1.1168777070063693</v>
          </cell>
        </row>
        <row r="1318">
          <cell r="I1318">
            <v>-0.36176799999999998</v>
          </cell>
          <cell r="J1318">
            <v>-0.52454699999999999</v>
          </cell>
          <cell r="K1318">
            <v>-0.66821273885350319</v>
          </cell>
          <cell r="M1318">
            <v>1.08348</v>
          </cell>
          <cell r="N1318">
            <v>0.87729000000000001</v>
          </cell>
          <cell r="O1318">
            <v>1.1175668789808917</v>
          </cell>
        </row>
        <row r="1319">
          <cell r="I1319">
            <v>-0.36383300000000002</v>
          </cell>
          <cell r="J1319">
            <v>-0.52482300000000004</v>
          </cell>
          <cell r="K1319">
            <v>-0.6685643312101911</v>
          </cell>
          <cell r="M1319">
            <v>1.0844499999999999</v>
          </cell>
          <cell r="N1319">
            <v>0.87771100000000002</v>
          </cell>
          <cell r="O1319">
            <v>1.1181031847133758</v>
          </cell>
        </row>
        <row r="1320">
          <cell r="I1320">
            <v>-0.36585400000000001</v>
          </cell>
          <cell r="J1320">
            <v>-0.525258</v>
          </cell>
          <cell r="K1320">
            <v>-0.66911847133757962</v>
          </cell>
          <cell r="M1320">
            <v>1.0854299999999999</v>
          </cell>
          <cell r="N1320">
            <v>0.878162</v>
          </cell>
          <cell r="O1320">
            <v>1.1186777070063694</v>
          </cell>
        </row>
        <row r="1321">
          <cell r="I1321">
            <v>-0.36781399999999997</v>
          </cell>
          <cell r="J1321">
            <v>-0.52547999999999995</v>
          </cell>
          <cell r="K1321">
            <v>-0.6694012738853502</v>
          </cell>
          <cell r="M1321">
            <v>1.0863799999999999</v>
          </cell>
          <cell r="N1321">
            <v>0.878687</v>
          </cell>
          <cell r="O1321">
            <v>1.1193464968152866</v>
          </cell>
        </row>
        <row r="1322">
          <cell r="I1322">
            <v>-0.36982999999999999</v>
          </cell>
          <cell r="J1322">
            <v>-0.525729</v>
          </cell>
          <cell r="K1322">
            <v>-0.66971847133757956</v>
          </cell>
          <cell r="M1322">
            <v>1.0874699999999999</v>
          </cell>
          <cell r="N1322">
            <v>0.87902599999999997</v>
          </cell>
          <cell r="O1322">
            <v>1.1197783439490445</v>
          </cell>
        </row>
        <row r="1323">
          <cell r="I1323">
            <v>-0.37180600000000003</v>
          </cell>
          <cell r="J1323">
            <v>-0.52570899999999998</v>
          </cell>
          <cell r="K1323">
            <v>-0.66969299363057322</v>
          </cell>
          <cell r="M1323">
            <v>1.0884499999999999</v>
          </cell>
          <cell r="N1323">
            <v>0.87925699999999996</v>
          </cell>
          <cell r="O1323">
            <v>1.1200726114649679</v>
          </cell>
        </row>
        <row r="1324">
          <cell r="I1324">
            <v>-0.37384400000000001</v>
          </cell>
          <cell r="J1324">
            <v>-0.52578199999999997</v>
          </cell>
          <cell r="K1324">
            <v>-0.66978598726114646</v>
          </cell>
          <cell r="M1324">
            <v>1.0894699999999999</v>
          </cell>
          <cell r="N1324">
            <v>0.87980199999999997</v>
          </cell>
          <cell r="O1324">
            <v>1.1207668789808916</v>
          </cell>
        </row>
        <row r="1325">
          <cell r="I1325">
            <v>-0.375861</v>
          </cell>
          <cell r="J1325">
            <v>-0.52610100000000004</v>
          </cell>
          <cell r="K1325">
            <v>-0.67019235668789812</v>
          </cell>
          <cell r="M1325">
            <v>1.0904199999999999</v>
          </cell>
          <cell r="N1325">
            <v>0.88011899999999998</v>
          </cell>
          <cell r="O1325">
            <v>1.1211707006369427</v>
          </cell>
        </row>
        <row r="1326">
          <cell r="I1326">
            <v>-0.37790099999999999</v>
          </cell>
          <cell r="J1326">
            <v>-0.52642599999999995</v>
          </cell>
          <cell r="K1326">
            <v>-0.67060636942675145</v>
          </cell>
          <cell r="M1326">
            <v>1.0914299999999999</v>
          </cell>
          <cell r="N1326">
            <v>0.88028700000000004</v>
          </cell>
          <cell r="O1326">
            <v>1.1213847133757961</v>
          </cell>
        </row>
        <row r="1327">
          <cell r="I1327">
            <v>-0.37982700000000003</v>
          </cell>
          <cell r="J1327">
            <v>-0.52634000000000003</v>
          </cell>
          <cell r="K1327">
            <v>-0.67049681528662419</v>
          </cell>
          <cell r="M1327">
            <v>1.0925100000000001</v>
          </cell>
          <cell r="N1327">
            <v>0.88054699999999997</v>
          </cell>
          <cell r="O1327">
            <v>1.121715923566879</v>
          </cell>
        </row>
        <row r="1328">
          <cell r="I1328">
            <v>-0.38187900000000002</v>
          </cell>
          <cell r="J1328">
            <v>-0.52648700000000004</v>
          </cell>
          <cell r="K1328">
            <v>-0.670684076433121</v>
          </cell>
          <cell r="M1328">
            <v>1.0934200000000001</v>
          </cell>
          <cell r="N1328">
            <v>0.88085100000000005</v>
          </cell>
          <cell r="O1328">
            <v>1.1221031847133758</v>
          </cell>
        </row>
        <row r="1329">
          <cell r="I1329">
            <v>-0.38384099999999999</v>
          </cell>
          <cell r="J1329">
            <v>-0.52675000000000005</v>
          </cell>
          <cell r="K1329">
            <v>-0.67101910828025479</v>
          </cell>
          <cell r="M1329">
            <v>1.09439</v>
          </cell>
          <cell r="N1329">
            <v>0.88099099999999997</v>
          </cell>
          <cell r="O1329">
            <v>1.1222815286624204</v>
          </cell>
        </row>
        <row r="1330">
          <cell r="I1330">
            <v>-0.38586100000000001</v>
          </cell>
          <cell r="J1330">
            <v>-0.52680300000000002</v>
          </cell>
          <cell r="K1330">
            <v>-0.6710866242038217</v>
          </cell>
          <cell r="M1330">
            <v>1.09544</v>
          </cell>
          <cell r="N1330">
            <v>0.881467</v>
          </cell>
          <cell r="O1330">
            <v>1.1228878980891719</v>
          </cell>
        </row>
        <row r="1331">
          <cell r="I1331">
            <v>-0.38787199999999999</v>
          </cell>
          <cell r="J1331">
            <v>-0.52684900000000001</v>
          </cell>
          <cell r="K1331">
            <v>-0.67114522292993628</v>
          </cell>
          <cell r="M1331">
            <v>1.0964100000000001</v>
          </cell>
          <cell r="N1331">
            <v>0.881934</v>
          </cell>
          <cell r="O1331">
            <v>1.1234828025477706</v>
          </cell>
        </row>
        <row r="1332">
          <cell r="I1332">
            <v>-0.38988400000000001</v>
          </cell>
          <cell r="J1332">
            <v>-0.52679900000000002</v>
          </cell>
          <cell r="K1332">
            <v>-0.67108152866242032</v>
          </cell>
          <cell r="M1332">
            <v>1.09745</v>
          </cell>
          <cell r="N1332">
            <v>0.88239999999999996</v>
          </cell>
          <cell r="O1332">
            <v>1.1240764331210191</v>
          </cell>
        </row>
        <row r="1333">
          <cell r="I1333">
            <v>-0.39180799999999999</v>
          </cell>
          <cell r="J1333">
            <v>-0.52695800000000004</v>
          </cell>
          <cell r="K1333">
            <v>-0.67128407643312105</v>
          </cell>
          <cell r="M1333">
            <v>1.0984100000000001</v>
          </cell>
          <cell r="N1333">
            <v>0.88263499999999995</v>
          </cell>
          <cell r="O1333">
            <v>1.1243757961783438</v>
          </cell>
        </row>
        <row r="1334">
          <cell r="I1334">
            <v>-0.39382299999999998</v>
          </cell>
          <cell r="J1334">
            <v>-0.52703</v>
          </cell>
          <cell r="K1334">
            <v>-0.67137579617834398</v>
          </cell>
          <cell r="M1334">
            <v>1.09941</v>
          </cell>
          <cell r="N1334">
            <v>0.88298699999999997</v>
          </cell>
          <cell r="O1334">
            <v>1.124824203821656</v>
          </cell>
        </row>
        <row r="1335">
          <cell r="I1335">
            <v>-0.39581699999999997</v>
          </cell>
          <cell r="J1335">
            <v>-0.52721799999999996</v>
          </cell>
          <cell r="K1335">
            <v>-0.67161528662420378</v>
          </cell>
          <cell r="M1335">
            <v>1.10036</v>
          </cell>
          <cell r="N1335">
            <v>0.88317000000000001</v>
          </cell>
          <cell r="O1335">
            <v>1.1250573248407643</v>
          </cell>
        </row>
        <row r="1336">
          <cell r="I1336">
            <v>-0.39782499999999998</v>
          </cell>
          <cell r="J1336">
            <v>-0.52731300000000003</v>
          </cell>
          <cell r="K1336">
            <v>-0.67173630573248411</v>
          </cell>
          <cell r="M1336">
            <v>1.1013999999999999</v>
          </cell>
          <cell r="N1336">
            <v>0.88341499999999995</v>
          </cell>
          <cell r="O1336">
            <v>1.1253694267515923</v>
          </cell>
        </row>
        <row r="1337">
          <cell r="I1337">
            <v>-0.399816</v>
          </cell>
          <cell r="J1337">
            <v>-0.52740500000000001</v>
          </cell>
          <cell r="K1337">
            <v>-0.67185350318471337</v>
          </cell>
          <cell r="M1337">
            <v>1.1024099999999999</v>
          </cell>
          <cell r="N1337">
            <v>0.88376399999999999</v>
          </cell>
          <cell r="O1337">
            <v>1.1258140127388534</v>
          </cell>
        </row>
        <row r="1338">
          <cell r="I1338">
            <v>-0.40182800000000002</v>
          </cell>
          <cell r="J1338">
            <v>-0.52765200000000001</v>
          </cell>
          <cell r="K1338">
            <v>-0.67216815286624199</v>
          </cell>
          <cell r="M1338">
            <v>1.10345</v>
          </cell>
          <cell r="N1338">
            <v>0.88388599999999995</v>
          </cell>
          <cell r="O1338">
            <v>1.1259694267515923</v>
          </cell>
        </row>
        <row r="1339">
          <cell r="I1339">
            <v>-0.40387200000000001</v>
          </cell>
          <cell r="J1339">
            <v>-0.52792099999999997</v>
          </cell>
          <cell r="K1339">
            <v>-0.67251082802547768</v>
          </cell>
          <cell r="M1339">
            <v>1.10439</v>
          </cell>
          <cell r="N1339">
            <v>0.88441700000000001</v>
          </cell>
          <cell r="O1339">
            <v>1.1266458598726115</v>
          </cell>
        </row>
        <row r="1340">
          <cell r="I1340">
            <v>-0.40583599999999997</v>
          </cell>
          <cell r="J1340">
            <v>-0.52818399999999999</v>
          </cell>
          <cell r="K1340">
            <v>-0.67284585987261147</v>
          </cell>
          <cell r="M1340">
            <v>1.10541</v>
          </cell>
          <cell r="N1340">
            <v>0.88480899999999996</v>
          </cell>
          <cell r="O1340">
            <v>1.1271452229299361</v>
          </cell>
        </row>
        <row r="1341">
          <cell r="I1341">
            <v>-0.40785300000000002</v>
          </cell>
          <cell r="J1341">
            <v>-0.52822599999999997</v>
          </cell>
          <cell r="K1341">
            <v>-0.67289936305732478</v>
          </cell>
          <cell r="M1341">
            <v>1.1064400000000001</v>
          </cell>
          <cell r="N1341">
            <v>0.88517599999999996</v>
          </cell>
          <cell r="O1341">
            <v>1.1276127388535031</v>
          </cell>
        </row>
        <row r="1342">
          <cell r="I1342">
            <v>-0.40985100000000002</v>
          </cell>
          <cell r="J1342">
            <v>-0.52834300000000001</v>
          </cell>
          <cell r="K1342">
            <v>-0.67304840764331209</v>
          </cell>
          <cell r="M1342">
            <v>1.1074600000000001</v>
          </cell>
          <cell r="N1342">
            <v>0.88569699999999996</v>
          </cell>
          <cell r="O1342">
            <v>1.1282764331210191</v>
          </cell>
        </row>
        <row r="1343">
          <cell r="I1343">
            <v>-0.41185300000000002</v>
          </cell>
          <cell r="J1343">
            <v>-0.52850399999999997</v>
          </cell>
          <cell r="K1343">
            <v>-0.67325350318471333</v>
          </cell>
          <cell r="M1343">
            <v>1.1084499999999999</v>
          </cell>
          <cell r="N1343">
            <v>0.88598900000000003</v>
          </cell>
          <cell r="O1343">
            <v>1.1286484076433121</v>
          </cell>
        </row>
        <row r="1344">
          <cell r="I1344">
            <v>-0.41383999999999999</v>
          </cell>
          <cell r="J1344">
            <v>-0.52880199999999999</v>
          </cell>
          <cell r="K1344">
            <v>-0.67363312101910822</v>
          </cell>
          <cell r="M1344">
            <v>1.10938</v>
          </cell>
          <cell r="N1344">
            <v>0.88663099999999995</v>
          </cell>
          <cell r="O1344">
            <v>1.1294662420382164</v>
          </cell>
        </row>
        <row r="1345">
          <cell r="I1345">
            <v>-0.415854</v>
          </cell>
          <cell r="J1345">
            <v>-0.52903999999999995</v>
          </cell>
          <cell r="K1345">
            <v>-0.67393630573248398</v>
          </cell>
          <cell r="M1345">
            <v>1.1104099999999999</v>
          </cell>
          <cell r="N1345">
            <v>0.88687300000000002</v>
          </cell>
          <cell r="O1345">
            <v>1.1297745222929936</v>
          </cell>
        </row>
        <row r="1346">
          <cell r="I1346">
            <v>-0.41787400000000002</v>
          </cell>
          <cell r="J1346">
            <v>-0.529084</v>
          </cell>
          <cell r="K1346">
            <v>-0.67399235668789803</v>
          </cell>
          <cell r="M1346">
            <v>1.11148</v>
          </cell>
          <cell r="N1346">
            <v>0.887262</v>
          </cell>
          <cell r="O1346">
            <v>1.1302700636942675</v>
          </cell>
        </row>
        <row r="1347">
          <cell r="I1347">
            <v>-0.41986099999999998</v>
          </cell>
          <cell r="J1347">
            <v>-0.52910800000000002</v>
          </cell>
          <cell r="K1347">
            <v>-0.67402292993630575</v>
          </cell>
          <cell r="M1347">
            <v>1.1124499999999999</v>
          </cell>
          <cell r="N1347">
            <v>0.88761999999999996</v>
          </cell>
          <cell r="O1347">
            <v>1.1307261146496814</v>
          </cell>
        </row>
        <row r="1348">
          <cell r="I1348">
            <v>-0.42183999999999999</v>
          </cell>
          <cell r="J1348">
            <v>-0.52920900000000004</v>
          </cell>
          <cell r="K1348">
            <v>-0.67415159235668787</v>
          </cell>
          <cell r="M1348">
            <v>1.1134599999999999</v>
          </cell>
          <cell r="N1348">
            <v>0.88796600000000003</v>
          </cell>
          <cell r="O1348">
            <v>1.1311668789808917</v>
          </cell>
        </row>
        <row r="1349">
          <cell r="I1349">
            <v>-0.42382599999999998</v>
          </cell>
          <cell r="J1349">
            <v>-0.529528</v>
          </cell>
          <cell r="K1349">
            <v>-0.67455796178343941</v>
          </cell>
          <cell r="M1349">
            <v>1.1144099999999999</v>
          </cell>
          <cell r="N1349">
            <v>0.88814599999999999</v>
          </cell>
          <cell r="O1349">
            <v>1.131396178343949</v>
          </cell>
        </row>
        <row r="1350">
          <cell r="I1350">
            <v>-0.425842</v>
          </cell>
          <cell r="J1350">
            <v>-0.52972300000000005</v>
          </cell>
          <cell r="K1350">
            <v>-0.67480636942675165</v>
          </cell>
          <cell r="M1350">
            <v>1.1153900000000001</v>
          </cell>
          <cell r="N1350">
            <v>0.88862699999999994</v>
          </cell>
          <cell r="O1350">
            <v>1.1320089171974521</v>
          </cell>
        </row>
        <row r="1351">
          <cell r="I1351">
            <v>-0.427819</v>
          </cell>
          <cell r="J1351">
            <v>-0.52992600000000001</v>
          </cell>
          <cell r="K1351">
            <v>-0.67506496815286621</v>
          </cell>
          <cell r="M1351">
            <v>1.1164400000000001</v>
          </cell>
          <cell r="N1351">
            <v>0.88884399999999997</v>
          </cell>
          <cell r="O1351">
            <v>1.1322853503184713</v>
          </cell>
        </row>
        <row r="1352">
          <cell r="I1352">
            <v>-0.42985899999999999</v>
          </cell>
          <cell r="J1352">
            <v>-0.53013500000000002</v>
          </cell>
          <cell r="K1352">
            <v>-0.67533121019108278</v>
          </cell>
          <cell r="M1352">
            <v>1.1174900000000001</v>
          </cell>
          <cell r="N1352">
            <v>0.88912899999999995</v>
          </cell>
          <cell r="O1352">
            <v>1.1326484076433121</v>
          </cell>
        </row>
        <row r="1353">
          <cell r="I1353">
            <v>-0.43186099999999999</v>
          </cell>
          <cell r="J1353">
            <v>-0.53034000000000003</v>
          </cell>
          <cell r="K1353">
            <v>-0.67559235668789808</v>
          </cell>
          <cell r="M1353">
            <v>1.1184099999999999</v>
          </cell>
          <cell r="N1353">
            <v>0.88990800000000003</v>
          </cell>
          <cell r="O1353">
            <v>1.1336407643312101</v>
          </cell>
        </row>
        <row r="1354">
          <cell r="I1354">
            <v>-0.43388399999999999</v>
          </cell>
          <cell r="J1354">
            <v>-0.53037800000000002</v>
          </cell>
          <cell r="K1354">
            <v>-0.67564076433121023</v>
          </cell>
          <cell r="M1354">
            <v>1.1194</v>
          </cell>
          <cell r="N1354">
            <v>0.89021700000000004</v>
          </cell>
          <cell r="O1354">
            <v>1.1340343949044587</v>
          </cell>
        </row>
        <row r="1355">
          <cell r="I1355">
            <v>-0.43585699999999999</v>
          </cell>
          <cell r="J1355">
            <v>-0.53051199999999998</v>
          </cell>
          <cell r="K1355">
            <v>-0.67581146496815281</v>
          </cell>
          <cell r="M1355">
            <v>1.1204499999999999</v>
          </cell>
          <cell r="N1355">
            <v>0.890795</v>
          </cell>
          <cell r="O1355">
            <v>1.1347707006369427</v>
          </cell>
        </row>
        <row r="1356">
          <cell r="I1356">
            <v>-0.43787300000000001</v>
          </cell>
          <cell r="J1356">
            <v>-0.53084500000000001</v>
          </cell>
          <cell r="K1356">
            <v>-0.6762356687898089</v>
          </cell>
          <cell r="M1356">
            <v>1.1214299999999999</v>
          </cell>
          <cell r="N1356">
            <v>0.89110199999999995</v>
          </cell>
          <cell r="O1356">
            <v>1.1351617834394903</v>
          </cell>
        </row>
        <row r="1357">
          <cell r="I1357">
            <v>-0.43984499999999999</v>
          </cell>
          <cell r="J1357">
            <v>-0.53087600000000001</v>
          </cell>
          <cell r="K1357">
            <v>-0.67627515923566883</v>
          </cell>
          <cell r="M1357">
            <v>1.12246</v>
          </cell>
          <cell r="N1357">
            <v>0.89145300000000005</v>
          </cell>
          <cell r="O1357">
            <v>1.1356089171974522</v>
          </cell>
        </row>
        <row r="1358">
          <cell r="I1358">
            <v>-0.44182500000000002</v>
          </cell>
          <cell r="J1358">
            <v>-0.53090599999999999</v>
          </cell>
          <cell r="K1358">
            <v>-0.67631337579617834</v>
          </cell>
          <cell r="M1358">
            <v>1.1234200000000001</v>
          </cell>
          <cell r="N1358">
            <v>0.89185499999999995</v>
          </cell>
          <cell r="O1358">
            <v>1.1361210191082802</v>
          </cell>
        </row>
        <row r="1359">
          <cell r="I1359">
            <v>-0.443851</v>
          </cell>
          <cell r="J1359">
            <v>-0.53118200000000004</v>
          </cell>
          <cell r="K1359">
            <v>-0.67666496815286625</v>
          </cell>
          <cell r="M1359">
            <v>1.12442</v>
          </cell>
          <cell r="N1359">
            <v>0.89231700000000003</v>
          </cell>
          <cell r="O1359">
            <v>1.1367095541401273</v>
          </cell>
        </row>
        <row r="1360">
          <cell r="I1360">
            <v>-0.44588699999999998</v>
          </cell>
          <cell r="J1360">
            <v>-0.53136899999999998</v>
          </cell>
          <cell r="K1360">
            <v>-0.67690318471337574</v>
          </cell>
          <cell r="M1360">
            <v>1.1254500000000001</v>
          </cell>
          <cell r="N1360">
            <v>0.89261000000000001</v>
          </cell>
          <cell r="O1360">
            <v>1.1370828025477706</v>
          </cell>
        </row>
        <row r="1361">
          <cell r="I1361">
            <v>-0.44785399999999997</v>
          </cell>
          <cell r="J1361">
            <v>-0.53155600000000003</v>
          </cell>
          <cell r="K1361">
            <v>-0.67714140127388533</v>
          </cell>
          <cell r="M1361">
            <v>1.12646</v>
          </cell>
          <cell r="N1361">
            <v>0.89289499999999999</v>
          </cell>
          <cell r="O1361">
            <v>1.1374458598726114</v>
          </cell>
        </row>
        <row r="1362">
          <cell r="I1362">
            <v>-0.449851</v>
          </cell>
          <cell r="J1362">
            <v>-0.53162200000000004</v>
          </cell>
          <cell r="K1362">
            <v>-0.67722547770700636</v>
          </cell>
          <cell r="M1362">
            <v>1.1274299999999999</v>
          </cell>
          <cell r="N1362">
            <v>0.89310900000000004</v>
          </cell>
          <cell r="O1362">
            <v>1.1377184713375796</v>
          </cell>
        </row>
        <row r="1363">
          <cell r="I1363">
            <v>-0.45184999999999997</v>
          </cell>
          <cell r="J1363">
            <v>-0.53170799999999996</v>
          </cell>
          <cell r="K1363">
            <v>-0.67733503184713373</v>
          </cell>
          <cell r="M1363">
            <v>1.12842</v>
          </cell>
          <cell r="N1363">
            <v>0.89358400000000004</v>
          </cell>
          <cell r="O1363">
            <v>1.1383235668789808</v>
          </cell>
        </row>
        <row r="1364">
          <cell r="I1364">
            <v>-0.45390599999999998</v>
          </cell>
          <cell r="J1364">
            <v>-0.53182300000000005</v>
          </cell>
          <cell r="K1364">
            <v>-0.6774815286624204</v>
          </cell>
          <cell r="M1364">
            <v>1.1294500000000001</v>
          </cell>
          <cell r="N1364">
            <v>0.894034</v>
          </cell>
          <cell r="O1364">
            <v>1.1388968152866241</v>
          </cell>
        </row>
        <row r="1365">
          <cell r="I1365">
            <v>-0.45587699999999998</v>
          </cell>
          <cell r="J1365">
            <v>-0.53193800000000002</v>
          </cell>
          <cell r="K1365">
            <v>-0.67762802547770695</v>
          </cell>
          <cell r="M1365">
            <v>1.13045</v>
          </cell>
          <cell r="N1365">
            <v>0.89422000000000001</v>
          </cell>
          <cell r="O1365">
            <v>1.1391337579617835</v>
          </cell>
        </row>
        <row r="1366">
          <cell r="I1366">
            <v>-0.45787899999999998</v>
          </cell>
          <cell r="J1366">
            <v>-0.53204099999999999</v>
          </cell>
          <cell r="K1366">
            <v>-0.67775923566878982</v>
          </cell>
          <cell r="M1366">
            <v>1.13148</v>
          </cell>
          <cell r="N1366">
            <v>0.89456400000000003</v>
          </cell>
          <cell r="O1366">
            <v>1.139571974522293</v>
          </cell>
        </row>
        <row r="1367">
          <cell r="I1367">
            <v>-0.45984799999999998</v>
          </cell>
          <cell r="J1367">
            <v>-0.53224199999999999</v>
          </cell>
          <cell r="K1367">
            <v>-0.67801528662420374</v>
          </cell>
          <cell r="M1367">
            <v>1.13245</v>
          </cell>
          <cell r="N1367">
            <v>0.89490700000000001</v>
          </cell>
          <cell r="O1367">
            <v>1.1400089171974521</v>
          </cell>
        </row>
        <row r="1368">
          <cell r="I1368">
            <v>-0.46185700000000002</v>
          </cell>
          <cell r="J1368">
            <v>-0.53225999999999996</v>
          </cell>
          <cell r="K1368">
            <v>-0.67803821656050944</v>
          </cell>
          <cell r="M1368">
            <v>1.1334599999999999</v>
          </cell>
          <cell r="N1368">
            <v>0.89524999999999999</v>
          </cell>
          <cell r="O1368">
            <v>1.1404458598726115</v>
          </cell>
        </row>
        <row r="1369">
          <cell r="I1369">
            <v>-0.46386899999999998</v>
          </cell>
          <cell r="J1369">
            <v>-0.53244800000000003</v>
          </cell>
          <cell r="K1369">
            <v>-0.67827770700636947</v>
          </cell>
          <cell r="M1369">
            <v>1.13442</v>
          </cell>
          <cell r="N1369">
            <v>0.89582499999999998</v>
          </cell>
          <cell r="O1369">
            <v>1.1411783439490446</v>
          </cell>
        </row>
        <row r="1370">
          <cell r="I1370">
            <v>-0.465895</v>
          </cell>
          <cell r="J1370">
            <v>-0.53262100000000001</v>
          </cell>
          <cell r="K1370">
            <v>-0.67849808917197452</v>
          </cell>
          <cell r="M1370">
            <v>1.1353800000000001</v>
          </cell>
          <cell r="N1370">
            <v>0.89615500000000003</v>
          </cell>
          <cell r="O1370">
            <v>1.1415987261146496</v>
          </cell>
        </row>
        <row r="1371">
          <cell r="I1371">
            <v>-0.46789399999999998</v>
          </cell>
          <cell r="J1371">
            <v>-0.53291999999999995</v>
          </cell>
          <cell r="K1371">
            <v>-0.67887898089171961</v>
          </cell>
          <cell r="M1371">
            <v>1.1364700000000001</v>
          </cell>
          <cell r="N1371">
            <v>0.896374</v>
          </cell>
          <cell r="O1371">
            <v>1.1418777070063695</v>
          </cell>
        </row>
        <row r="1372">
          <cell r="I1372">
            <v>-0.469837</v>
          </cell>
          <cell r="J1372">
            <v>-0.53317599999999998</v>
          </cell>
          <cell r="K1372">
            <v>-0.67920509554140118</v>
          </cell>
          <cell r="M1372">
            <v>1.1374</v>
          </cell>
          <cell r="N1372">
            <v>0.89682499999999998</v>
          </cell>
          <cell r="O1372">
            <v>1.1424522292993631</v>
          </cell>
        </row>
        <row r="1373">
          <cell r="I1373">
            <v>-0.47185100000000002</v>
          </cell>
          <cell r="J1373">
            <v>-0.533443</v>
          </cell>
          <cell r="K1373">
            <v>-0.67954522292993624</v>
          </cell>
          <cell r="M1373">
            <v>1.13846</v>
          </cell>
          <cell r="N1373">
            <v>0.89690400000000003</v>
          </cell>
          <cell r="O1373">
            <v>1.1425528662420381</v>
          </cell>
        </row>
        <row r="1374">
          <cell r="I1374">
            <v>-0.47388000000000002</v>
          </cell>
          <cell r="J1374">
            <v>-0.53362399999999999</v>
          </cell>
          <cell r="K1374">
            <v>-0.67977579617834394</v>
          </cell>
          <cell r="M1374">
            <v>1.1394599999999999</v>
          </cell>
          <cell r="N1374">
            <v>0.89744100000000004</v>
          </cell>
          <cell r="O1374">
            <v>1.1432369426751592</v>
          </cell>
        </row>
        <row r="1375">
          <cell r="I1375">
            <v>-0.47586800000000001</v>
          </cell>
          <cell r="J1375">
            <v>-0.53354000000000001</v>
          </cell>
          <cell r="K1375">
            <v>-0.67966878980891721</v>
          </cell>
          <cell r="M1375">
            <v>1.1403799999999999</v>
          </cell>
          <cell r="N1375">
            <v>0.89830100000000002</v>
          </cell>
          <cell r="O1375">
            <v>1.1443324840764331</v>
          </cell>
        </row>
        <row r="1376">
          <cell r="I1376">
            <v>-0.47786000000000001</v>
          </cell>
          <cell r="J1376">
            <v>-0.53364199999999995</v>
          </cell>
          <cell r="K1376">
            <v>-0.67979872611464964</v>
          </cell>
          <cell r="M1376">
            <v>1.14141</v>
          </cell>
          <cell r="N1376">
            <v>0.89853400000000005</v>
          </cell>
          <cell r="O1376">
            <v>1.1446292993630574</v>
          </cell>
        </row>
        <row r="1377">
          <cell r="I1377">
            <v>-0.47985699999999998</v>
          </cell>
          <cell r="J1377">
            <v>-0.53382099999999999</v>
          </cell>
          <cell r="K1377">
            <v>-0.68002675159235659</v>
          </cell>
          <cell r="M1377">
            <v>1.1424000000000001</v>
          </cell>
          <cell r="N1377">
            <v>0.89900999999999998</v>
          </cell>
          <cell r="O1377">
            <v>1.1452356687898089</v>
          </cell>
        </row>
        <row r="1378">
          <cell r="I1378">
            <v>-0.48186000000000001</v>
          </cell>
          <cell r="J1378">
            <v>-0.53392200000000001</v>
          </cell>
          <cell r="K1378">
            <v>-0.68015541401273882</v>
          </cell>
          <cell r="M1378">
            <v>1.14344</v>
          </cell>
          <cell r="N1378">
            <v>0.89913200000000004</v>
          </cell>
          <cell r="O1378">
            <v>1.1453910828025478</v>
          </cell>
        </row>
        <row r="1379">
          <cell r="I1379">
            <v>-0.483852</v>
          </cell>
          <cell r="J1379">
            <v>-0.53420699999999999</v>
          </cell>
          <cell r="K1379">
            <v>-0.68051847133757959</v>
          </cell>
          <cell r="M1379">
            <v>1.14439</v>
          </cell>
          <cell r="N1379">
            <v>0.89938899999999999</v>
          </cell>
          <cell r="O1379">
            <v>1.1457184713375796</v>
          </cell>
        </row>
        <row r="1380">
          <cell r="I1380">
            <v>-0.48588300000000001</v>
          </cell>
          <cell r="J1380">
            <v>-0.53429700000000002</v>
          </cell>
          <cell r="K1380">
            <v>-0.68063312101910833</v>
          </cell>
          <cell r="M1380">
            <v>1.1454899999999999</v>
          </cell>
          <cell r="N1380">
            <v>0.89976999999999996</v>
          </cell>
          <cell r="O1380">
            <v>1.1462038216560508</v>
          </cell>
        </row>
        <row r="1381">
          <cell r="I1381">
            <v>-0.487871</v>
          </cell>
          <cell r="J1381">
            <v>-0.53456599999999999</v>
          </cell>
          <cell r="K1381">
            <v>-0.68097579617834392</v>
          </cell>
          <cell r="M1381">
            <v>1.14645</v>
          </cell>
          <cell r="N1381">
            <v>0.90029000000000003</v>
          </cell>
          <cell r="O1381">
            <v>1.1468662420382165</v>
          </cell>
        </row>
        <row r="1382">
          <cell r="I1382">
            <v>-0.48986099999999999</v>
          </cell>
          <cell r="J1382">
            <v>-0.53473800000000005</v>
          </cell>
          <cell r="K1382">
            <v>-0.68119490445859876</v>
          </cell>
          <cell r="M1382">
            <v>1.1474200000000001</v>
          </cell>
          <cell r="N1382">
            <v>0.90071699999999999</v>
          </cell>
          <cell r="O1382">
            <v>1.1474101910828025</v>
          </cell>
        </row>
        <row r="1383">
          <cell r="I1383">
            <v>-0.49191400000000002</v>
          </cell>
          <cell r="J1383">
            <v>-0.53505800000000003</v>
          </cell>
          <cell r="K1383">
            <v>-0.68160254777070062</v>
          </cell>
          <cell r="M1383">
            <v>1.14846</v>
          </cell>
          <cell r="N1383">
            <v>0.90122800000000003</v>
          </cell>
          <cell r="O1383">
            <v>1.1480611464968153</v>
          </cell>
        </row>
        <row r="1384">
          <cell r="I1384">
            <v>-0.49387199999999998</v>
          </cell>
          <cell r="J1384">
            <v>-0.53510500000000005</v>
          </cell>
          <cell r="K1384">
            <v>-0.68166242038216562</v>
          </cell>
          <cell r="M1384">
            <v>1.1493899999999999</v>
          </cell>
          <cell r="N1384">
            <v>0.90146700000000002</v>
          </cell>
          <cell r="O1384">
            <v>1.1483656050955413</v>
          </cell>
        </row>
        <row r="1385">
          <cell r="I1385">
            <v>-0.49584499999999998</v>
          </cell>
          <cell r="J1385">
            <v>-0.53538200000000002</v>
          </cell>
          <cell r="K1385">
            <v>-0.68201528662420385</v>
          </cell>
          <cell r="M1385">
            <v>1.1504700000000001</v>
          </cell>
          <cell r="N1385">
            <v>0.90168499999999996</v>
          </cell>
          <cell r="O1385">
            <v>1.1486433121019108</v>
          </cell>
        </row>
        <row r="1386">
          <cell r="I1386">
            <v>-0.49791400000000002</v>
          </cell>
          <cell r="J1386">
            <v>-0.53564400000000001</v>
          </cell>
          <cell r="K1386">
            <v>-0.68234904458598722</v>
          </cell>
          <cell r="M1386">
            <v>1.1514800000000001</v>
          </cell>
          <cell r="N1386">
            <v>0.90222100000000005</v>
          </cell>
          <cell r="O1386">
            <v>1.1493261146496816</v>
          </cell>
        </row>
        <row r="1387">
          <cell r="I1387">
            <v>-0.499857</v>
          </cell>
          <cell r="J1387">
            <v>-0.53583999999999998</v>
          </cell>
          <cell r="K1387">
            <v>-0.68259872611464967</v>
          </cell>
          <cell r="M1387">
            <v>1.1524099999999999</v>
          </cell>
          <cell r="N1387">
            <v>0.90252299999999996</v>
          </cell>
          <cell r="O1387">
            <v>1.1497108280254775</v>
          </cell>
        </row>
        <row r="1388">
          <cell r="I1388">
            <v>-0.50190199999999996</v>
          </cell>
          <cell r="J1388">
            <v>-0.53618399999999999</v>
          </cell>
          <cell r="K1388">
            <v>-0.68303694267515924</v>
          </cell>
          <cell r="M1388">
            <v>1.1534899999999999</v>
          </cell>
          <cell r="N1388">
            <v>0.902864</v>
          </cell>
          <cell r="O1388">
            <v>1.1501452229299363</v>
          </cell>
        </row>
        <row r="1389">
          <cell r="I1389">
            <v>-0.503857</v>
          </cell>
          <cell r="J1389">
            <v>-0.53642199999999995</v>
          </cell>
          <cell r="K1389">
            <v>-0.683340127388535</v>
          </cell>
          <cell r="M1389">
            <v>1.15445</v>
          </cell>
          <cell r="N1389">
            <v>0.90335299999999996</v>
          </cell>
          <cell r="O1389">
            <v>1.1507681528662419</v>
          </cell>
        </row>
        <row r="1390">
          <cell r="I1390">
            <v>-0.50591900000000001</v>
          </cell>
          <cell r="J1390">
            <v>-0.53666599999999998</v>
          </cell>
          <cell r="K1390">
            <v>-0.68365095541401266</v>
          </cell>
          <cell r="M1390">
            <v>1.1554899999999999</v>
          </cell>
          <cell r="N1390">
            <v>0.90394600000000003</v>
          </cell>
          <cell r="O1390">
            <v>1.1515235668789809</v>
          </cell>
        </row>
        <row r="1391">
          <cell r="I1391">
            <v>-0.50789499999999999</v>
          </cell>
          <cell r="J1391">
            <v>-0.53687499999999999</v>
          </cell>
          <cell r="K1391">
            <v>-0.68391719745222923</v>
          </cell>
          <cell r="M1391">
            <v>1.15645</v>
          </cell>
          <cell r="N1391">
            <v>0.90420400000000001</v>
          </cell>
          <cell r="O1391">
            <v>1.1518522292993629</v>
          </cell>
        </row>
        <row r="1392">
          <cell r="I1392">
            <v>-0.50991200000000003</v>
          </cell>
          <cell r="J1392">
            <v>-0.53697899999999998</v>
          </cell>
          <cell r="K1392">
            <v>-0.68404968152866241</v>
          </cell>
          <cell r="M1392">
            <v>1.1574199999999999</v>
          </cell>
          <cell r="N1392">
            <v>0.90455700000000006</v>
          </cell>
          <cell r="O1392">
            <v>1.1523019108280255</v>
          </cell>
        </row>
        <row r="1393">
          <cell r="I1393">
            <v>-0.51187400000000005</v>
          </cell>
          <cell r="J1393">
            <v>-0.53709099999999999</v>
          </cell>
          <cell r="K1393">
            <v>-0.68419235668789802</v>
          </cell>
          <cell r="M1393">
            <v>1.15845</v>
          </cell>
          <cell r="N1393">
            <v>0.90518600000000005</v>
          </cell>
          <cell r="O1393">
            <v>1.1531031847133759</v>
          </cell>
        </row>
        <row r="1394">
          <cell r="I1394">
            <v>-0.51384600000000002</v>
          </cell>
          <cell r="J1394">
            <v>-0.537323</v>
          </cell>
          <cell r="K1394">
            <v>-0.68448789808917199</v>
          </cell>
          <cell r="M1394">
            <v>1.1594899999999999</v>
          </cell>
          <cell r="N1394">
            <v>0.90561999999999998</v>
          </cell>
          <cell r="O1394">
            <v>1.1536560509554139</v>
          </cell>
        </row>
        <row r="1395">
          <cell r="I1395">
            <v>-0.51588199999999995</v>
          </cell>
          <cell r="J1395">
            <v>-0.53723600000000005</v>
          </cell>
          <cell r="K1395">
            <v>-0.6843770700636943</v>
          </cell>
          <cell r="M1395">
            <v>1.1604300000000001</v>
          </cell>
          <cell r="N1395">
            <v>0.90573300000000001</v>
          </cell>
          <cell r="O1395">
            <v>1.1537999999999999</v>
          </cell>
        </row>
        <row r="1396">
          <cell r="I1396">
            <v>-0.51789700000000005</v>
          </cell>
          <cell r="J1396">
            <v>-0.53747</v>
          </cell>
          <cell r="K1396">
            <v>-0.6846751592356688</v>
          </cell>
          <cell r="M1396">
            <v>1.16151</v>
          </cell>
          <cell r="N1396">
            <v>0.90637199999999996</v>
          </cell>
          <cell r="O1396">
            <v>1.1546140127388533</v>
          </cell>
        </row>
        <row r="1397">
          <cell r="I1397">
            <v>-0.51988500000000004</v>
          </cell>
          <cell r="J1397">
            <v>-0.53764199999999995</v>
          </cell>
          <cell r="K1397">
            <v>-0.68489426751592353</v>
          </cell>
          <cell r="M1397">
            <v>1.1624300000000001</v>
          </cell>
          <cell r="N1397">
            <v>0.90682700000000005</v>
          </cell>
          <cell r="O1397">
            <v>1.1551936305732484</v>
          </cell>
        </row>
        <row r="1398">
          <cell r="I1398">
            <v>-0.52186200000000005</v>
          </cell>
          <cell r="J1398">
            <v>-0.53774900000000003</v>
          </cell>
          <cell r="K1398">
            <v>-0.68503057324840766</v>
          </cell>
          <cell r="M1398">
            <v>1.1634599999999999</v>
          </cell>
          <cell r="N1398">
            <v>0.907192</v>
          </cell>
          <cell r="O1398">
            <v>1.1556585987261145</v>
          </cell>
        </row>
        <row r="1399">
          <cell r="I1399">
            <v>-0.52388699999999999</v>
          </cell>
          <cell r="J1399">
            <v>-0.538076</v>
          </cell>
          <cell r="K1399">
            <v>-0.68544713375796174</v>
          </cell>
          <cell r="M1399">
            <v>1.1644699999999999</v>
          </cell>
          <cell r="N1399">
            <v>0.90779399999999999</v>
          </cell>
          <cell r="O1399">
            <v>1.1564254777070062</v>
          </cell>
        </row>
        <row r="1400">
          <cell r="I1400">
            <v>-0.52590499999999996</v>
          </cell>
          <cell r="J1400">
            <v>-0.53838799999999998</v>
          </cell>
          <cell r="K1400">
            <v>-0.68584458598726106</v>
          </cell>
          <cell r="M1400">
            <v>1.1654800000000001</v>
          </cell>
          <cell r="N1400">
            <v>0.90776999999999997</v>
          </cell>
          <cell r="O1400">
            <v>1.1563949044585986</v>
          </cell>
        </row>
        <row r="1401">
          <cell r="I1401">
            <v>-0.52787700000000004</v>
          </cell>
          <cell r="J1401">
            <v>-0.53876100000000005</v>
          </cell>
          <cell r="K1401">
            <v>-0.68631974522292993</v>
          </cell>
          <cell r="M1401">
            <v>1.16645</v>
          </cell>
          <cell r="N1401">
            <v>0.90801100000000001</v>
          </cell>
          <cell r="O1401">
            <v>1.1567019108280254</v>
          </cell>
        </row>
        <row r="1402">
          <cell r="I1402">
            <v>-0.529887</v>
          </cell>
          <cell r="J1402">
            <v>-0.53892700000000004</v>
          </cell>
          <cell r="K1402">
            <v>-0.68653121019108287</v>
          </cell>
          <cell r="M1402">
            <v>1.1674899999999999</v>
          </cell>
          <cell r="N1402">
            <v>0.90829800000000005</v>
          </cell>
          <cell r="O1402">
            <v>1.1570675159235668</v>
          </cell>
        </row>
        <row r="1403">
          <cell r="I1403">
            <v>-0.53189799999999998</v>
          </cell>
          <cell r="J1403">
            <v>-0.53938200000000003</v>
          </cell>
          <cell r="K1403">
            <v>-0.68711082802547774</v>
          </cell>
          <cell r="M1403">
            <v>1.16839</v>
          </cell>
          <cell r="N1403">
            <v>0.90900800000000004</v>
          </cell>
          <cell r="O1403">
            <v>1.1579719745222929</v>
          </cell>
        </row>
        <row r="1404">
          <cell r="I1404">
            <v>-0.53389900000000001</v>
          </cell>
          <cell r="J1404">
            <v>-0.539551</v>
          </cell>
          <cell r="K1404">
            <v>-0.68732611464968152</v>
          </cell>
          <cell r="M1404">
            <v>1.1694599999999999</v>
          </cell>
          <cell r="N1404">
            <v>0.90945699999999996</v>
          </cell>
          <cell r="O1404">
            <v>1.1585439490445859</v>
          </cell>
        </row>
        <row r="1405">
          <cell r="I1405">
            <v>-0.53597399999999995</v>
          </cell>
          <cell r="J1405">
            <v>-0.53979100000000002</v>
          </cell>
          <cell r="K1405">
            <v>-0.68763184713375791</v>
          </cell>
          <cell r="M1405">
            <v>1.17052</v>
          </cell>
          <cell r="N1405">
            <v>0.90958700000000003</v>
          </cell>
          <cell r="O1405">
            <v>1.1587095541401273</v>
          </cell>
        </row>
        <row r="1406">
          <cell r="I1406">
            <v>-0.53788999999999998</v>
          </cell>
          <cell r="J1406">
            <v>-0.53992899999999999</v>
          </cell>
          <cell r="K1406">
            <v>-0.68780764331210187</v>
          </cell>
          <cell r="M1406">
            <v>1.17147</v>
          </cell>
          <cell r="N1406">
            <v>0.90990300000000002</v>
          </cell>
          <cell r="O1406">
            <v>1.1591121019108279</v>
          </cell>
        </row>
        <row r="1407">
          <cell r="I1407">
            <v>-0.53991199999999995</v>
          </cell>
          <cell r="J1407">
            <v>-0.54022199999999998</v>
          </cell>
          <cell r="K1407">
            <v>-0.68818089171974517</v>
          </cell>
          <cell r="M1407">
            <v>1.17238</v>
          </cell>
          <cell r="N1407">
            <v>0.91020800000000002</v>
          </cell>
          <cell r="O1407">
            <v>1.1595006369426752</v>
          </cell>
        </row>
        <row r="1408">
          <cell r="I1408">
            <v>-0.541906</v>
          </cell>
          <cell r="J1408">
            <v>-0.54037999999999997</v>
          </cell>
          <cell r="K1408">
            <v>-0.68838216560509546</v>
          </cell>
          <cell r="M1408">
            <v>1.17344</v>
          </cell>
          <cell r="N1408">
            <v>0.91077399999999997</v>
          </cell>
          <cell r="O1408">
            <v>1.1602216560509553</v>
          </cell>
        </row>
        <row r="1409">
          <cell r="I1409">
            <v>-0.54389100000000001</v>
          </cell>
          <cell r="J1409">
            <v>-0.54056800000000005</v>
          </cell>
          <cell r="K1409">
            <v>-0.68862165605095549</v>
          </cell>
          <cell r="M1409">
            <v>1.1744000000000001</v>
          </cell>
          <cell r="N1409">
            <v>0.91129300000000002</v>
          </cell>
          <cell r="O1409">
            <v>1.1608828025477707</v>
          </cell>
        </row>
        <row r="1410">
          <cell r="I1410">
            <v>-0.54591400000000001</v>
          </cell>
          <cell r="J1410">
            <v>-0.54101900000000003</v>
          </cell>
          <cell r="K1410">
            <v>-0.68919617834394908</v>
          </cell>
          <cell r="M1410">
            <v>1.1754199999999999</v>
          </cell>
          <cell r="N1410">
            <v>0.91176999999999997</v>
          </cell>
          <cell r="O1410">
            <v>1.1614904458598725</v>
          </cell>
        </row>
        <row r="1411">
          <cell r="I1411">
            <v>-0.54785499999999998</v>
          </cell>
          <cell r="J1411">
            <v>-0.54102899999999998</v>
          </cell>
          <cell r="K1411">
            <v>-0.68920891719745214</v>
          </cell>
          <cell r="M1411">
            <v>1.17645</v>
          </cell>
          <cell r="N1411">
            <v>0.912022</v>
          </cell>
          <cell r="O1411">
            <v>1.1618114649681528</v>
          </cell>
        </row>
        <row r="1412">
          <cell r="I1412">
            <v>-0.549902</v>
          </cell>
          <cell r="J1412">
            <v>-0.54149899999999995</v>
          </cell>
          <cell r="K1412">
            <v>-0.68980764331210187</v>
          </cell>
          <cell r="M1412">
            <v>1.17736</v>
          </cell>
          <cell r="N1412">
            <v>0.912323</v>
          </cell>
          <cell r="O1412">
            <v>1.1621949044585986</v>
          </cell>
        </row>
        <row r="1413">
          <cell r="I1413">
            <v>-0.55189999999999995</v>
          </cell>
          <cell r="J1413">
            <v>-0.54159500000000005</v>
          </cell>
          <cell r="K1413">
            <v>-0.68992993630573252</v>
          </cell>
          <cell r="M1413">
            <v>1.17841</v>
          </cell>
          <cell r="N1413">
            <v>0.91278499999999996</v>
          </cell>
          <cell r="O1413">
            <v>1.1627834394904457</v>
          </cell>
        </row>
        <row r="1414">
          <cell r="I1414">
            <v>-0.55389699999999997</v>
          </cell>
          <cell r="J1414">
            <v>-0.54176199999999997</v>
          </cell>
          <cell r="K1414">
            <v>-0.69014267515923555</v>
          </cell>
          <cell r="M1414">
            <v>1.1794100000000001</v>
          </cell>
          <cell r="N1414">
            <v>0.913157</v>
          </cell>
          <cell r="O1414">
            <v>1.1632573248407643</v>
          </cell>
        </row>
        <row r="1415">
          <cell r="I1415">
            <v>-0.55587399999999998</v>
          </cell>
          <cell r="J1415">
            <v>-0.54191</v>
          </cell>
          <cell r="K1415">
            <v>-0.69033121019108279</v>
          </cell>
          <cell r="M1415">
            <v>1.1804699999999999</v>
          </cell>
          <cell r="N1415">
            <v>0.91364500000000004</v>
          </cell>
          <cell r="O1415">
            <v>1.1638789808917198</v>
          </cell>
        </row>
        <row r="1416">
          <cell r="I1416">
            <v>-0.55786899999999995</v>
          </cell>
          <cell r="J1416">
            <v>-0.54213199999999995</v>
          </cell>
          <cell r="K1416">
            <v>-0.69061401273885337</v>
          </cell>
          <cell r="M1416">
            <v>1.1814800000000001</v>
          </cell>
          <cell r="N1416">
            <v>0.91430999999999996</v>
          </cell>
          <cell r="O1416">
            <v>1.1647261146496815</v>
          </cell>
        </row>
        <row r="1417">
          <cell r="I1417">
            <v>-0.55990300000000004</v>
          </cell>
          <cell r="J1417">
            <v>-0.542211</v>
          </cell>
          <cell r="K1417">
            <v>-0.69071464968152863</v>
          </cell>
          <cell r="M1417">
            <v>1.1824399999999999</v>
          </cell>
          <cell r="N1417">
            <v>0.91458700000000004</v>
          </cell>
          <cell r="O1417">
            <v>1.1650789808917197</v>
          </cell>
        </row>
        <row r="1418">
          <cell r="I1418">
            <v>-0.56183899999999998</v>
          </cell>
          <cell r="J1418">
            <v>-0.54245200000000005</v>
          </cell>
          <cell r="K1418">
            <v>-0.69102165605095545</v>
          </cell>
          <cell r="M1418">
            <v>1.1834199999999999</v>
          </cell>
          <cell r="N1418">
            <v>0.91522899999999996</v>
          </cell>
          <cell r="O1418">
            <v>1.165896815286624</v>
          </cell>
        </row>
        <row r="1419">
          <cell r="I1419">
            <v>-0.56389699999999998</v>
          </cell>
          <cell r="J1419">
            <v>-0.54253300000000004</v>
          </cell>
          <cell r="K1419">
            <v>-0.69112484076433123</v>
          </cell>
          <cell r="M1419">
            <v>1.18438</v>
          </cell>
          <cell r="N1419">
            <v>0.91539199999999998</v>
          </cell>
          <cell r="O1419">
            <v>1.1661044585987261</v>
          </cell>
        </row>
        <row r="1420">
          <cell r="I1420">
            <v>-0.56590600000000002</v>
          </cell>
          <cell r="J1420">
            <v>-0.54268000000000005</v>
          </cell>
          <cell r="K1420">
            <v>-0.69131210191082804</v>
          </cell>
          <cell r="M1420">
            <v>1.1854499999999999</v>
          </cell>
          <cell r="N1420">
            <v>0.91596599999999995</v>
          </cell>
          <cell r="O1420">
            <v>1.1668356687898087</v>
          </cell>
        </row>
        <row r="1421">
          <cell r="I1421">
            <v>-0.56788099999999997</v>
          </cell>
          <cell r="J1421">
            <v>-0.54306299999999996</v>
          </cell>
          <cell r="K1421">
            <v>-0.69179999999999997</v>
          </cell>
          <cell r="M1421">
            <v>1.1864699999999999</v>
          </cell>
          <cell r="N1421">
            <v>0.91628799999999999</v>
          </cell>
          <cell r="O1421">
            <v>1.1672458598726114</v>
          </cell>
        </row>
        <row r="1422">
          <cell r="I1422">
            <v>-0.56993000000000005</v>
          </cell>
          <cell r="J1422">
            <v>-0.54325800000000002</v>
          </cell>
          <cell r="K1422">
            <v>-0.6920484076433121</v>
          </cell>
          <cell r="M1422">
            <v>1.18746</v>
          </cell>
          <cell r="N1422">
            <v>0.91683199999999998</v>
          </cell>
          <cell r="O1422">
            <v>1.1679388535031847</v>
          </cell>
        </row>
        <row r="1423">
          <cell r="I1423">
            <v>-0.57189299999999998</v>
          </cell>
          <cell r="J1423">
            <v>-0.54339700000000002</v>
          </cell>
          <cell r="K1423">
            <v>-0.69222547770700638</v>
          </cell>
          <cell r="M1423">
            <v>1.1884399999999999</v>
          </cell>
          <cell r="N1423">
            <v>0.91733200000000004</v>
          </cell>
          <cell r="O1423">
            <v>1.1685757961783438</v>
          </cell>
        </row>
        <row r="1424">
          <cell r="I1424">
            <v>-0.57391099999999995</v>
          </cell>
          <cell r="J1424">
            <v>-0.54366999999999999</v>
          </cell>
          <cell r="K1424">
            <v>-0.69257324840764323</v>
          </cell>
          <cell r="M1424">
            <v>1.18946</v>
          </cell>
          <cell r="N1424">
            <v>0.91754100000000005</v>
          </cell>
          <cell r="O1424">
            <v>1.1688420382165605</v>
          </cell>
        </row>
        <row r="1425">
          <cell r="I1425">
            <v>-0.57591400000000004</v>
          </cell>
          <cell r="J1425">
            <v>-0.54390099999999997</v>
          </cell>
          <cell r="K1425">
            <v>-0.69286751592356677</v>
          </cell>
          <cell r="M1425">
            <v>1.1904399999999999</v>
          </cell>
          <cell r="N1425">
            <v>0.91814399999999996</v>
          </cell>
          <cell r="O1425">
            <v>1.1696101910828025</v>
          </cell>
        </row>
        <row r="1426">
          <cell r="I1426">
            <v>-0.57792200000000005</v>
          </cell>
          <cell r="J1426">
            <v>-0.54425199999999996</v>
          </cell>
          <cell r="K1426">
            <v>-0.69331464968152856</v>
          </cell>
          <cell r="M1426">
            <v>1.19143</v>
          </cell>
          <cell r="N1426">
            <v>0.91832899999999995</v>
          </cell>
          <cell r="O1426">
            <v>1.1698458598726114</v>
          </cell>
        </row>
        <row r="1427">
          <cell r="I1427">
            <v>-0.57990399999999998</v>
          </cell>
          <cell r="J1427">
            <v>-0.54462200000000005</v>
          </cell>
          <cell r="K1427">
            <v>-0.69378598726114649</v>
          </cell>
          <cell r="M1427">
            <v>1.19248</v>
          </cell>
          <cell r="N1427">
            <v>0.91894100000000001</v>
          </cell>
          <cell r="O1427">
            <v>1.1706254777070064</v>
          </cell>
        </row>
        <row r="1428">
          <cell r="I1428">
            <v>-0.58187900000000004</v>
          </cell>
          <cell r="J1428">
            <v>-0.54483300000000001</v>
          </cell>
          <cell r="K1428">
            <v>-0.69405477707006369</v>
          </cell>
          <cell r="M1428">
            <v>1.1934</v>
          </cell>
          <cell r="N1428">
            <v>0.91932899999999995</v>
          </cell>
          <cell r="O1428">
            <v>1.1711197452229298</v>
          </cell>
        </row>
        <row r="1429">
          <cell r="I1429">
            <v>-0.58392699999999997</v>
          </cell>
          <cell r="J1429">
            <v>-0.54497399999999996</v>
          </cell>
          <cell r="K1429">
            <v>-0.69423439490445848</v>
          </cell>
          <cell r="M1429">
            <v>1.1944900000000001</v>
          </cell>
          <cell r="N1429">
            <v>0.91962900000000003</v>
          </cell>
          <cell r="O1429">
            <v>1.1715019108280256</v>
          </cell>
        </row>
        <row r="1430">
          <cell r="I1430">
            <v>-0.58589199999999997</v>
          </cell>
          <cell r="J1430">
            <v>-0.54509200000000002</v>
          </cell>
          <cell r="K1430">
            <v>-0.69438471337579621</v>
          </cell>
          <cell r="M1430">
            <v>1.19546</v>
          </cell>
          <cell r="N1430">
            <v>0.92000700000000002</v>
          </cell>
          <cell r="O1430">
            <v>1.1719834394904458</v>
          </cell>
        </row>
        <row r="1431">
          <cell r="I1431">
            <v>-0.58786700000000003</v>
          </cell>
          <cell r="J1431">
            <v>-0.54548799999999997</v>
          </cell>
          <cell r="K1431">
            <v>-0.69488917197452227</v>
          </cell>
          <cell r="M1431">
            <v>1.1964399999999999</v>
          </cell>
          <cell r="N1431">
            <v>0.92048799999999997</v>
          </cell>
          <cell r="O1431">
            <v>1.1725961783439489</v>
          </cell>
        </row>
        <row r="1432">
          <cell r="I1432">
            <v>-0.58990500000000001</v>
          </cell>
          <cell r="J1432">
            <v>-0.54563600000000001</v>
          </cell>
          <cell r="K1432">
            <v>-0.69507770700636939</v>
          </cell>
          <cell r="M1432">
            <v>1.19753</v>
          </cell>
          <cell r="N1432">
            <v>0.920763</v>
          </cell>
          <cell r="O1432">
            <v>1.1729464968152865</v>
          </cell>
        </row>
        <row r="1433">
          <cell r="I1433">
            <v>-0.59187199999999995</v>
          </cell>
          <cell r="J1433">
            <v>-0.54607600000000001</v>
          </cell>
          <cell r="K1433">
            <v>-0.6956382165605095</v>
          </cell>
          <cell r="M1433">
            <v>1.1984699999999999</v>
          </cell>
          <cell r="N1433">
            <v>0.92145699999999997</v>
          </cell>
          <cell r="O1433">
            <v>1.1738305732484076</v>
          </cell>
        </row>
        <row r="1434">
          <cell r="I1434">
            <v>-0.593893</v>
          </cell>
          <cell r="J1434">
            <v>-0.54645200000000005</v>
          </cell>
          <cell r="K1434">
            <v>-0.69611719745222933</v>
          </cell>
          <cell r="M1434">
            <v>1.19946</v>
          </cell>
          <cell r="N1434">
            <v>0.92181800000000003</v>
          </cell>
          <cell r="O1434">
            <v>1.1742904458598726</v>
          </cell>
        </row>
        <row r="1435">
          <cell r="I1435">
            <v>-0.59590500000000002</v>
          </cell>
          <cell r="J1435">
            <v>-0.54678899999999997</v>
          </cell>
          <cell r="K1435">
            <v>-0.69654649681528658</v>
          </cell>
          <cell r="M1435">
            <v>1.2005300000000001</v>
          </cell>
          <cell r="N1435">
            <v>0.922184</v>
          </cell>
          <cell r="O1435">
            <v>1.1747566878980891</v>
          </cell>
        </row>
        <row r="1436">
          <cell r="I1436">
            <v>-0.59791000000000005</v>
          </cell>
          <cell r="J1436">
            <v>-0.547018</v>
          </cell>
          <cell r="K1436">
            <v>-0.69683821656050948</v>
          </cell>
          <cell r="M1436">
            <v>1.2014499999999999</v>
          </cell>
          <cell r="N1436">
            <v>0.92248200000000002</v>
          </cell>
          <cell r="O1436">
            <v>1.175136305732484</v>
          </cell>
        </row>
        <row r="1437">
          <cell r="I1437">
            <v>-0.59990500000000002</v>
          </cell>
          <cell r="J1437">
            <v>-0.54728500000000002</v>
          </cell>
          <cell r="K1437">
            <v>-0.69717834394904454</v>
          </cell>
          <cell r="M1437">
            <v>1.2024300000000001</v>
          </cell>
          <cell r="N1437">
            <v>0.922898</v>
          </cell>
          <cell r="O1437">
            <v>1.1756662420382165</v>
          </cell>
        </row>
        <row r="1438">
          <cell r="I1438">
            <v>-0.60191899999999998</v>
          </cell>
          <cell r="J1438">
            <v>-0.54774699999999998</v>
          </cell>
          <cell r="K1438">
            <v>-0.69776687898089162</v>
          </cell>
          <cell r="M1438">
            <v>1.2035</v>
          </cell>
          <cell r="N1438">
            <v>0.92338500000000001</v>
          </cell>
          <cell r="O1438">
            <v>1.1762866242038217</v>
          </cell>
        </row>
        <row r="1439">
          <cell r="I1439">
            <v>-0.60391499999999998</v>
          </cell>
          <cell r="J1439">
            <v>-0.547983</v>
          </cell>
          <cell r="K1439">
            <v>-0.69806751592356686</v>
          </cell>
          <cell r="M1439">
            <v>1.20448</v>
          </cell>
          <cell r="N1439">
            <v>0.92376199999999997</v>
          </cell>
          <cell r="O1439">
            <v>1.1767668789808916</v>
          </cell>
        </row>
        <row r="1440">
          <cell r="I1440">
            <v>-0.60590200000000005</v>
          </cell>
          <cell r="J1440">
            <v>-0.54810800000000004</v>
          </cell>
          <cell r="K1440">
            <v>-0.6982267515923567</v>
          </cell>
          <cell r="M1440">
            <v>1.2054800000000001</v>
          </cell>
          <cell r="N1440">
            <v>0.92413999999999996</v>
          </cell>
          <cell r="O1440">
            <v>1.1772484076433121</v>
          </cell>
        </row>
        <row r="1441">
          <cell r="I1441">
            <v>-0.60789599999999999</v>
          </cell>
          <cell r="J1441">
            <v>-0.54842999999999997</v>
          </cell>
          <cell r="K1441">
            <v>-0.69863694267515919</v>
          </cell>
          <cell r="M1441">
            <v>1.2064600000000001</v>
          </cell>
          <cell r="N1441">
            <v>0.92472699999999997</v>
          </cell>
          <cell r="O1441">
            <v>1.177996178343949</v>
          </cell>
        </row>
        <row r="1442">
          <cell r="I1442">
            <v>-0.60993799999999998</v>
          </cell>
          <cell r="J1442">
            <v>-0.54872200000000004</v>
          </cell>
          <cell r="K1442">
            <v>-0.69900891719745228</v>
          </cell>
          <cell r="M1442">
            <v>1.2074100000000001</v>
          </cell>
          <cell r="N1442">
            <v>0.92530400000000002</v>
          </cell>
          <cell r="O1442">
            <v>1.1787312101910827</v>
          </cell>
        </row>
        <row r="1443">
          <cell r="I1443">
            <v>-0.611904</v>
          </cell>
          <cell r="J1443">
            <v>-0.54877600000000004</v>
          </cell>
          <cell r="K1443">
            <v>-0.6990777070063694</v>
          </cell>
          <cell r="M1443">
            <v>1.20844</v>
          </cell>
          <cell r="N1443">
            <v>0.92560900000000002</v>
          </cell>
          <cell r="O1443">
            <v>1.1791197452229298</v>
          </cell>
        </row>
        <row r="1444">
          <cell r="I1444">
            <v>-0.61395200000000005</v>
          </cell>
          <cell r="J1444">
            <v>-0.54893599999999998</v>
          </cell>
          <cell r="K1444">
            <v>-0.69928152866242033</v>
          </cell>
          <cell r="M1444">
            <v>1.2095</v>
          </cell>
          <cell r="N1444">
            <v>0.92582799999999998</v>
          </cell>
          <cell r="O1444">
            <v>1.1793987261146497</v>
          </cell>
        </row>
        <row r="1445">
          <cell r="I1445">
            <v>-0.61588299999999996</v>
          </cell>
          <cell r="J1445">
            <v>-0.54917700000000003</v>
          </cell>
          <cell r="K1445">
            <v>-0.69958853503184715</v>
          </cell>
          <cell r="M1445">
            <v>1.2104600000000001</v>
          </cell>
          <cell r="N1445">
            <v>0.92623</v>
          </cell>
          <cell r="O1445">
            <v>1.1799108280254778</v>
          </cell>
        </row>
        <row r="1446">
          <cell r="I1446">
            <v>-0.61796399999999996</v>
          </cell>
          <cell r="J1446">
            <v>-0.54968600000000001</v>
          </cell>
          <cell r="K1446">
            <v>-0.70023694267515924</v>
          </cell>
          <cell r="M1446">
            <v>1.2114100000000001</v>
          </cell>
          <cell r="N1446">
            <v>0.92679999999999996</v>
          </cell>
          <cell r="O1446">
            <v>1.1806369426751591</v>
          </cell>
        </row>
        <row r="1447">
          <cell r="I1447">
            <v>-0.61993500000000001</v>
          </cell>
          <cell r="J1447">
            <v>-0.54996299999999998</v>
          </cell>
          <cell r="K1447">
            <v>-0.70058980891719735</v>
          </cell>
          <cell r="M1447">
            <v>1.21251</v>
          </cell>
          <cell r="N1447">
            <v>0.92716600000000005</v>
          </cell>
          <cell r="O1447">
            <v>1.1811031847133757</v>
          </cell>
        </row>
        <row r="1448">
          <cell r="I1448">
            <v>-0.62190900000000005</v>
          </cell>
          <cell r="J1448">
            <v>-0.55017899999999997</v>
          </cell>
          <cell r="K1448">
            <v>-0.70086496815286614</v>
          </cell>
          <cell r="M1448">
            <v>1.21343</v>
          </cell>
          <cell r="N1448">
            <v>0.92738799999999999</v>
          </cell>
          <cell r="O1448">
            <v>1.1813859872611465</v>
          </cell>
        </row>
        <row r="1449">
          <cell r="I1449">
            <v>-0.62396200000000002</v>
          </cell>
          <cell r="J1449">
            <v>-0.55031799999999997</v>
          </cell>
          <cell r="K1449">
            <v>-0.70104203821656041</v>
          </cell>
          <cell r="M1449">
            <v>1.2144600000000001</v>
          </cell>
          <cell r="N1449">
            <v>0.92788099999999996</v>
          </cell>
          <cell r="O1449">
            <v>1.1820140127388534</v>
          </cell>
        </row>
        <row r="1450">
          <cell r="I1450">
            <v>-0.62592000000000003</v>
          </cell>
          <cell r="J1450">
            <v>-0.55071199999999998</v>
          </cell>
          <cell r="K1450">
            <v>-0.70154394904458595</v>
          </cell>
          <cell r="M1450">
            <v>1.2155</v>
          </cell>
          <cell r="N1450">
            <v>0.92849199999999998</v>
          </cell>
          <cell r="O1450">
            <v>1.1827923566878979</v>
          </cell>
        </row>
        <row r="1451">
          <cell r="I1451">
            <v>-0.62790699999999999</v>
          </cell>
          <cell r="J1451">
            <v>-0.55096199999999995</v>
          </cell>
          <cell r="K1451">
            <v>-0.70186242038216551</v>
          </cell>
          <cell r="M1451">
            <v>1.2163999999999999</v>
          </cell>
          <cell r="N1451">
            <v>0.92900000000000005</v>
          </cell>
          <cell r="O1451">
            <v>1.1834394904458598</v>
          </cell>
        </row>
        <row r="1452">
          <cell r="I1452">
            <v>-0.62992700000000001</v>
          </cell>
          <cell r="J1452">
            <v>-0.55115000000000003</v>
          </cell>
          <cell r="K1452">
            <v>-0.70210191082802553</v>
          </cell>
          <cell r="M1452">
            <v>1.21749</v>
          </cell>
          <cell r="N1452">
            <v>0.929427</v>
          </cell>
          <cell r="O1452">
            <v>1.1839834394904458</v>
          </cell>
        </row>
        <row r="1453">
          <cell r="I1453">
            <v>-0.63191699999999995</v>
          </cell>
          <cell r="J1453">
            <v>-0.551566</v>
          </cell>
          <cell r="K1453">
            <v>-0.70263184713375793</v>
          </cell>
          <cell r="M1453">
            <v>1.21844</v>
          </cell>
          <cell r="N1453">
            <v>0.92993199999999998</v>
          </cell>
          <cell r="O1453">
            <v>1.1846267515923565</v>
          </cell>
        </row>
        <row r="1454">
          <cell r="I1454">
            <v>-0.633938</v>
          </cell>
          <cell r="J1454">
            <v>-0.551871</v>
          </cell>
          <cell r="K1454">
            <v>-0.70302038216560503</v>
          </cell>
          <cell r="M1454">
            <v>1.21943</v>
          </cell>
          <cell r="N1454">
            <v>0.93042599999999998</v>
          </cell>
          <cell r="O1454">
            <v>1.185256050955414</v>
          </cell>
        </row>
        <row r="1455">
          <cell r="I1455">
            <v>-0.63594300000000004</v>
          </cell>
          <cell r="J1455">
            <v>-0.55223800000000001</v>
          </cell>
          <cell r="K1455">
            <v>-0.703487898089172</v>
          </cell>
          <cell r="M1455">
            <v>1.22048</v>
          </cell>
          <cell r="N1455">
            <v>0.93079500000000004</v>
          </cell>
          <cell r="O1455">
            <v>1.1857261146496816</v>
          </cell>
        </row>
        <row r="1456">
          <cell r="I1456">
            <v>-0.63795999999999997</v>
          </cell>
          <cell r="J1456">
            <v>-0.55264599999999997</v>
          </cell>
          <cell r="K1456">
            <v>-0.70400764331210186</v>
          </cell>
          <cell r="M1456">
            <v>1.22143</v>
          </cell>
          <cell r="N1456">
            <v>0.93115999999999999</v>
          </cell>
          <cell r="O1456">
            <v>1.1861910828025477</v>
          </cell>
        </row>
        <row r="1457">
          <cell r="I1457">
            <v>-0.63992599999999999</v>
          </cell>
          <cell r="J1457">
            <v>-0.55295700000000003</v>
          </cell>
          <cell r="K1457">
            <v>-0.70440382165605098</v>
          </cell>
          <cell r="M1457">
            <v>1.2224600000000001</v>
          </cell>
          <cell r="N1457">
            <v>0.93201100000000003</v>
          </cell>
          <cell r="O1457">
            <v>1.1872751592356687</v>
          </cell>
        </row>
        <row r="1458">
          <cell r="I1458">
            <v>-0.64193800000000001</v>
          </cell>
          <cell r="J1458">
            <v>-0.55313000000000001</v>
          </cell>
          <cell r="K1458">
            <v>-0.70462420382165603</v>
          </cell>
          <cell r="M1458">
            <v>1.22353</v>
          </cell>
          <cell r="N1458">
            <v>0.93226299999999995</v>
          </cell>
          <cell r="O1458">
            <v>1.187596178343949</v>
          </cell>
        </row>
        <row r="1459">
          <cell r="I1459">
            <v>-0.64395400000000003</v>
          </cell>
          <cell r="J1459">
            <v>-0.55357699999999999</v>
          </cell>
          <cell r="K1459">
            <v>-0.70519363057324835</v>
          </cell>
          <cell r="M1459">
            <v>1.2244699999999999</v>
          </cell>
          <cell r="N1459">
            <v>0.93247599999999997</v>
          </cell>
          <cell r="O1459">
            <v>1.1878675159235668</v>
          </cell>
        </row>
        <row r="1460">
          <cell r="I1460">
            <v>-0.64591399999999999</v>
          </cell>
          <cell r="J1460">
            <v>-0.55384</v>
          </cell>
          <cell r="K1460">
            <v>-0.70552866242038215</v>
          </cell>
          <cell r="M1460">
            <v>1.2254700000000001</v>
          </cell>
          <cell r="N1460">
            <v>0.93314200000000003</v>
          </cell>
          <cell r="O1460">
            <v>1.1887159235668789</v>
          </cell>
        </row>
        <row r="1461">
          <cell r="I1461">
            <v>-0.64794600000000002</v>
          </cell>
          <cell r="J1461">
            <v>-0.55411200000000005</v>
          </cell>
          <cell r="K1461">
            <v>-0.70587515923566879</v>
          </cell>
          <cell r="M1461">
            <v>1.2264699999999999</v>
          </cell>
          <cell r="N1461">
            <v>0.933562</v>
          </cell>
          <cell r="O1461">
            <v>1.1892509554140127</v>
          </cell>
        </row>
        <row r="1462">
          <cell r="I1462">
            <v>-0.64993599999999996</v>
          </cell>
          <cell r="J1462">
            <v>-0.554311</v>
          </cell>
          <cell r="K1462">
            <v>-0.70612866242038208</v>
          </cell>
          <cell r="M1462">
            <v>1.2274400000000001</v>
          </cell>
          <cell r="N1462">
            <v>0.93398800000000004</v>
          </cell>
          <cell r="O1462">
            <v>1.1897936305732484</v>
          </cell>
        </row>
        <row r="1463">
          <cell r="I1463">
            <v>-0.65193100000000004</v>
          </cell>
          <cell r="J1463">
            <v>-0.55447500000000005</v>
          </cell>
          <cell r="K1463">
            <v>-0.70633757961783439</v>
          </cell>
          <cell r="M1463">
            <v>1.22847</v>
          </cell>
          <cell r="N1463">
            <v>0.93444400000000005</v>
          </cell>
          <cell r="O1463">
            <v>1.1903745222929936</v>
          </cell>
        </row>
        <row r="1464">
          <cell r="I1464">
            <v>-0.65393699999999999</v>
          </cell>
          <cell r="J1464">
            <v>-0.55479900000000004</v>
          </cell>
          <cell r="K1464">
            <v>-0.70675031847133762</v>
          </cell>
          <cell r="M1464">
            <v>1.2294700000000001</v>
          </cell>
          <cell r="N1464">
            <v>0.93498599999999998</v>
          </cell>
          <cell r="O1464">
            <v>1.1910649681528662</v>
          </cell>
        </row>
        <row r="1465">
          <cell r="I1465">
            <v>-0.65595499999999995</v>
          </cell>
          <cell r="J1465">
            <v>-0.55540699999999998</v>
          </cell>
          <cell r="K1465">
            <v>-0.7075248407643312</v>
          </cell>
          <cell r="M1465">
            <v>1.23045</v>
          </cell>
          <cell r="N1465">
            <v>0.935558</v>
          </cell>
          <cell r="O1465">
            <v>1.1917936305732484</v>
          </cell>
        </row>
        <row r="1466">
          <cell r="I1466">
            <v>-0.65794200000000003</v>
          </cell>
          <cell r="J1466">
            <v>-0.55578399999999994</v>
          </cell>
          <cell r="K1466">
            <v>-0.70800509554140123</v>
          </cell>
          <cell r="M1466">
            <v>1.23149</v>
          </cell>
          <cell r="N1466">
            <v>0.93605899999999997</v>
          </cell>
          <cell r="O1466">
            <v>1.1924318471337578</v>
          </cell>
        </row>
        <row r="1467">
          <cell r="I1467">
            <v>-0.65995000000000004</v>
          </cell>
          <cell r="J1467">
            <v>-0.556033</v>
          </cell>
          <cell r="K1467">
            <v>-0.70832229299363059</v>
          </cell>
          <cell r="M1467">
            <v>1.23244</v>
          </cell>
          <cell r="N1467">
            <v>0.93633599999999995</v>
          </cell>
          <cell r="O1467">
            <v>1.1927847133757961</v>
          </cell>
        </row>
        <row r="1468">
          <cell r="I1468">
            <v>-0.66196299999999997</v>
          </cell>
          <cell r="J1468">
            <v>-0.55624499999999999</v>
          </cell>
          <cell r="K1468">
            <v>-0.708592356687898</v>
          </cell>
          <cell r="M1468">
            <v>1.2335</v>
          </cell>
          <cell r="N1468">
            <v>0.93675699999999995</v>
          </cell>
          <cell r="O1468">
            <v>1.1933210191082801</v>
          </cell>
        </row>
        <row r="1469">
          <cell r="I1469">
            <v>-0.66391900000000004</v>
          </cell>
          <cell r="J1469">
            <v>-0.55662999999999996</v>
          </cell>
          <cell r="K1469">
            <v>-0.70908280254777067</v>
          </cell>
          <cell r="M1469">
            <v>1.2345200000000001</v>
          </cell>
          <cell r="N1469">
            <v>0.93712399999999996</v>
          </cell>
          <cell r="O1469">
            <v>1.1937885350318471</v>
          </cell>
        </row>
        <row r="1470">
          <cell r="I1470">
            <v>-0.66590499999999997</v>
          </cell>
          <cell r="J1470">
            <v>-0.55704299999999995</v>
          </cell>
          <cell r="K1470">
            <v>-0.70960891719745212</v>
          </cell>
          <cell r="M1470">
            <v>1.23553</v>
          </cell>
          <cell r="N1470">
            <v>0.93780799999999997</v>
          </cell>
          <cell r="O1470">
            <v>1.1946598726114648</v>
          </cell>
        </row>
        <row r="1471">
          <cell r="I1471">
            <v>-0.66793400000000003</v>
          </cell>
          <cell r="J1471">
            <v>-0.55742400000000003</v>
          </cell>
          <cell r="K1471">
            <v>-0.71009426751592353</v>
          </cell>
          <cell r="M1471">
            <v>1.23648</v>
          </cell>
          <cell r="N1471">
            <v>0.93802300000000005</v>
          </cell>
          <cell r="O1471">
            <v>1.1949337579617834</v>
          </cell>
        </row>
        <row r="1472">
          <cell r="I1472">
            <v>-0.66992200000000002</v>
          </cell>
          <cell r="J1472">
            <v>-0.55789200000000005</v>
          </cell>
          <cell r="K1472">
            <v>-0.71069044585987262</v>
          </cell>
          <cell r="M1472">
            <v>1.2375100000000001</v>
          </cell>
          <cell r="N1472">
            <v>0.93817099999999998</v>
          </cell>
          <cell r="O1472">
            <v>1.1951222929936305</v>
          </cell>
        </row>
        <row r="1473">
          <cell r="I1473">
            <v>-0.67195099999999996</v>
          </cell>
          <cell r="J1473">
            <v>-0.55805400000000005</v>
          </cell>
          <cell r="K1473">
            <v>-0.71089681528662418</v>
          </cell>
          <cell r="M1473">
            <v>1.23858</v>
          </cell>
          <cell r="N1473">
            <v>0.93869599999999997</v>
          </cell>
          <cell r="O1473">
            <v>1.1957910828025478</v>
          </cell>
        </row>
        <row r="1474">
          <cell r="I1474">
            <v>-0.67393599999999998</v>
          </cell>
          <cell r="J1474">
            <v>-0.55846099999999999</v>
          </cell>
          <cell r="K1474">
            <v>-0.71141528662420372</v>
          </cell>
          <cell r="M1474">
            <v>1.2394799999999999</v>
          </cell>
          <cell r="N1474">
            <v>0.939195</v>
          </cell>
          <cell r="O1474">
            <v>1.1964267515923566</v>
          </cell>
        </row>
        <row r="1475">
          <cell r="I1475">
            <v>-0.67593599999999998</v>
          </cell>
          <cell r="J1475">
            <v>-0.55876300000000001</v>
          </cell>
          <cell r="K1475">
            <v>-0.71179999999999999</v>
          </cell>
          <cell r="M1475">
            <v>1.24044</v>
          </cell>
          <cell r="N1475">
            <v>0.93986999999999998</v>
          </cell>
          <cell r="O1475">
            <v>1.1972866242038216</v>
          </cell>
        </row>
        <row r="1476">
          <cell r="I1476">
            <v>-0.677956</v>
          </cell>
          <cell r="J1476">
            <v>-0.55898199999999998</v>
          </cell>
          <cell r="K1476">
            <v>-0.71207898089171973</v>
          </cell>
          <cell r="M1476">
            <v>1.24149</v>
          </cell>
          <cell r="N1476">
            <v>0.94035400000000002</v>
          </cell>
          <cell r="O1476">
            <v>1.1979031847133759</v>
          </cell>
        </row>
        <row r="1477">
          <cell r="I1477">
            <v>-0.67996699999999999</v>
          </cell>
          <cell r="J1477">
            <v>-0.55935100000000004</v>
          </cell>
          <cell r="K1477">
            <v>-0.71254904458598733</v>
          </cell>
          <cell r="M1477">
            <v>1.2424599999999999</v>
          </cell>
          <cell r="N1477">
            <v>0.94093899999999997</v>
          </cell>
          <cell r="O1477">
            <v>1.1986484076433119</v>
          </cell>
        </row>
        <row r="1478">
          <cell r="I1478">
            <v>-0.68196800000000002</v>
          </cell>
          <cell r="J1478">
            <v>-0.55974000000000002</v>
          </cell>
          <cell r="K1478">
            <v>-0.71304458598726117</v>
          </cell>
          <cell r="M1478">
            <v>1.24352</v>
          </cell>
          <cell r="N1478">
            <v>0.94141399999999997</v>
          </cell>
          <cell r="O1478">
            <v>1.1992535031847134</v>
          </cell>
        </row>
        <row r="1479">
          <cell r="I1479">
            <v>-0.683979</v>
          </cell>
          <cell r="J1479">
            <v>-0.56016999999999995</v>
          </cell>
          <cell r="K1479">
            <v>-0.713592356687898</v>
          </cell>
          <cell r="M1479">
            <v>1.2444599999999999</v>
          </cell>
          <cell r="N1479">
            <v>0.94173399999999996</v>
          </cell>
          <cell r="O1479">
            <v>1.1996611464968152</v>
          </cell>
        </row>
        <row r="1480">
          <cell r="I1480">
            <v>-0.68596299999999999</v>
          </cell>
          <cell r="J1480">
            <v>-0.56031299999999995</v>
          </cell>
          <cell r="K1480">
            <v>-0.71377452229299354</v>
          </cell>
          <cell r="M1480">
            <v>1.2454700000000001</v>
          </cell>
          <cell r="N1480">
            <v>0.94210199999999999</v>
          </cell>
          <cell r="O1480">
            <v>1.2001299363057325</v>
          </cell>
        </row>
        <row r="1481">
          <cell r="I1481">
            <v>-0.68802300000000005</v>
          </cell>
          <cell r="J1481">
            <v>-0.560504</v>
          </cell>
          <cell r="K1481">
            <v>-0.7140178343949044</v>
          </cell>
          <cell r="M1481">
            <v>1.24654</v>
          </cell>
          <cell r="N1481">
            <v>0.94248900000000002</v>
          </cell>
          <cell r="O1481">
            <v>1.2006229299363058</v>
          </cell>
        </row>
        <row r="1482">
          <cell r="I1482">
            <v>-0.68995799999999996</v>
          </cell>
          <cell r="J1482">
            <v>-0.56094100000000002</v>
          </cell>
          <cell r="K1482">
            <v>-0.71457452229299367</v>
          </cell>
          <cell r="M1482">
            <v>1.2474000000000001</v>
          </cell>
          <cell r="N1482">
            <v>0.94314399999999998</v>
          </cell>
          <cell r="O1482">
            <v>1.2014573248407643</v>
          </cell>
        </row>
        <row r="1483">
          <cell r="I1483">
            <v>-0.69196899999999995</v>
          </cell>
          <cell r="J1483">
            <v>-0.561361</v>
          </cell>
          <cell r="K1483">
            <v>-0.71510955414012733</v>
          </cell>
          <cell r="M1483">
            <v>1.2485200000000001</v>
          </cell>
          <cell r="N1483">
            <v>0.94359800000000005</v>
          </cell>
          <cell r="O1483">
            <v>1.2020356687898088</v>
          </cell>
        </row>
        <row r="1484">
          <cell r="I1484">
            <v>-0.69394100000000003</v>
          </cell>
          <cell r="J1484">
            <v>-0.56180099999999999</v>
          </cell>
          <cell r="K1484">
            <v>-0.71567006369426744</v>
          </cell>
          <cell r="M1484">
            <v>1.24949</v>
          </cell>
          <cell r="N1484">
            <v>0.94431799999999999</v>
          </cell>
          <cell r="O1484">
            <v>1.2029528662420381</v>
          </cell>
        </row>
        <row r="1485">
          <cell r="I1485">
            <v>-0.69599999999999995</v>
          </cell>
          <cell r="J1485">
            <v>-0.56223699999999999</v>
          </cell>
          <cell r="K1485">
            <v>-0.71622547770700629</v>
          </cell>
          <cell r="M1485">
            <v>1.25041</v>
          </cell>
          <cell r="N1485">
            <v>0.94446799999999997</v>
          </cell>
          <cell r="O1485">
            <v>1.2031439490445859</v>
          </cell>
        </row>
        <row r="1486">
          <cell r="I1486">
            <v>-0.69795499999999999</v>
          </cell>
          <cell r="J1486">
            <v>-0.56293400000000005</v>
          </cell>
          <cell r="K1486">
            <v>-0.7171133757961784</v>
          </cell>
          <cell r="M1486">
            <v>1.2514099999999999</v>
          </cell>
          <cell r="N1486">
            <v>0.94517799999999996</v>
          </cell>
          <cell r="O1486">
            <v>1.204048407643312</v>
          </cell>
        </row>
        <row r="1487">
          <cell r="I1487">
            <v>-0.69998800000000005</v>
          </cell>
          <cell r="J1487">
            <v>-0.563276</v>
          </cell>
          <cell r="K1487">
            <v>-0.71754904458598723</v>
          </cell>
          <cell r="M1487">
            <v>1.25248</v>
          </cell>
          <cell r="N1487">
            <v>0.94560900000000003</v>
          </cell>
          <cell r="O1487">
            <v>1.2045974522292993</v>
          </cell>
        </row>
        <row r="1488">
          <cell r="I1488">
            <v>-0.70199299999999998</v>
          </cell>
          <cell r="J1488">
            <v>-0.56340999999999997</v>
          </cell>
          <cell r="K1488">
            <v>-0.71771974522292992</v>
          </cell>
          <cell r="M1488">
            <v>1.25345</v>
          </cell>
          <cell r="N1488">
            <v>0.94617300000000004</v>
          </cell>
          <cell r="O1488">
            <v>1.2053159235668789</v>
          </cell>
        </row>
        <row r="1489">
          <cell r="I1489">
            <v>-0.70391899999999996</v>
          </cell>
          <cell r="J1489">
            <v>-0.56364599999999998</v>
          </cell>
          <cell r="K1489">
            <v>-0.71802038216560504</v>
          </cell>
          <cell r="M1489">
            <v>1.25448</v>
          </cell>
          <cell r="N1489">
            <v>0.94678899999999999</v>
          </cell>
          <cell r="O1489">
            <v>1.206100636942675</v>
          </cell>
        </row>
        <row r="1490">
          <cell r="I1490">
            <v>-0.70595300000000005</v>
          </cell>
          <cell r="J1490">
            <v>-0.56421600000000005</v>
          </cell>
          <cell r="K1490">
            <v>-0.71874649681528668</v>
          </cell>
          <cell r="M1490">
            <v>1.2554399999999999</v>
          </cell>
          <cell r="N1490">
            <v>0.94718400000000003</v>
          </cell>
          <cell r="O1490">
            <v>1.2066038216560508</v>
          </cell>
        </row>
        <row r="1491">
          <cell r="I1491">
            <v>-0.70794599999999996</v>
          </cell>
          <cell r="J1491">
            <v>-0.56466700000000003</v>
          </cell>
          <cell r="K1491">
            <v>-0.71932101910828028</v>
          </cell>
          <cell r="M1491">
            <v>1.25644</v>
          </cell>
          <cell r="N1491">
            <v>0.947349</v>
          </cell>
          <cell r="O1491">
            <v>1.2068140127388534</v>
          </cell>
        </row>
        <row r="1492">
          <cell r="I1492">
            <v>-0.70993600000000001</v>
          </cell>
          <cell r="J1492">
            <v>-0.56509500000000001</v>
          </cell>
          <cell r="K1492">
            <v>-0.71986624203821659</v>
          </cell>
          <cell r="M1492">
            <v>1.2575099999999999</v>
          </cell>
          <cell r="N1492">
            <v>0.94783700000000004</v>
          </cell>
          <cell r="O1492">
            <v>1.2074356687898089</v>
          </cell>
        </row>
        <row r="1493">
          <cell r="I1493">
            <v>-0.71194500000000005</v>
          </cell>
          <cell r="J1493">
            <v>-0.56548600000000004</v>
          </cell>
          <cell r="K1493">
            <v>-0.72036433121019106</v>
          </cell>
          <cell r="M1493">
            <v>1.2584500000000001</v>
          </cell>
          <cell r="N1493">
            <v>0.94826500000000002</v>
          </cell>
          <cell r="O1493">
            <v>1.2079808917197452</v>
          </cell>
        </row>
        <row r="1494">
          <cell r="I1494">
            <v>-0.71395200000000003</v>
          </cell>
          <cell r="J1494">
            <v>-0.56612799999999996</v>
          </cell>
          <cell r="K1494">
            <v>-0.72118216560509552</v>
          </cell>
          <cell r="M1494">
            <v>1.25949</v>
          </cell>
          <cell r="N1494">
            <v>0.94852199999999998</v>
          </cell>
          <cell r="O1494">
            <v>1.2083082802547771</v>
          </cell>
        </row>
        <row r="1495">
          <cell r="I1495">
            <v>-0.71596099999999996</v>
          </cell>
          <cell r="J1495">
            <v>-0.56650999999999996</v>
          </cell>
          <cell r="K1495">
            <v>-0.72166878980891713</v>
          </cell>
          <cell r="M1495">
            <v>1.26044</v>
          </cell>
          <cell r="N1495">
            <v>0.94905700000000004</v>
          </cell>
          <cell r="O1495">
            <v>1.2089898089171975</v>
          </cell>
        </row>
        <row r="1496">
          <cell r="I1496">
            <v>-0.71800399999999998</v>
          </cell>
          <cell r="J1496">
            <v>-0.56695099999999998</v>
          </cell>
          <cell r="K1496">
            <v>-0.72223057324840756</v>
          </cell>
          <cell r="M1496">
            <v>1.2614300000000001</v>
          </cell>
          <cell r="N1496">
            <v>0.94954499999999997</v>
          </cell>
          <cell r="O1496">
            <v>1.2096114649681529</v>
          </cell>
        </row>
        <row r="1497">
          <cell r="I1497">
            <v>-0.71995699999999996</v>
          </cell>
          <cell r="J1497">
            <v>-0.56714699999999996</v>
          </cell>
          <cell r="K1497">
            <v>-0.72248025477707001</v>
          </cell>
          <cell r="M1497">
            <v>1.2624899999999999</v>
          </cell>
          <cell r="N1497">
            <v>0.95027700000000004</v>
          </cell>
          <cell r="O1497">
            <v>1.210543949044586</v>
          </cell>
        </row>
        <row r="1498">
          <cell r="I1498">
            <v>-0.72202100000000002</v>
          </cell>
          <cell r="J1498">
            <v>-0.56787100000000001</v>
          </cell>
          <cell r="K1498">
            <v>-0.72340254777070068</v>
          </cell>
          <cell r="M1498">
            <v>1.26355</v>
          </cell>
          <cell r="N1498">
            <v>0.95080900000000002</v>
          </cell>
          <cell r="O1498">
            <v>1.2112216560509554</v>
          </cell>
        </row>
        <row r="1499">
          <cell r="I1499">
            <v>-0.72395200000000004</v>
          </cell>
          <cell r="J1499">
            <v>-0.56827499999999997</v>
          </cell>
          <cell r="K1499">
            <v>-0.72391719745222927</v>
          </cell>
          <cell r="M1499">
            <v>1.2644599999999999</v>
          </cell>
          <cell r="N1499">
            <v>0.95147499999999996</v>
          </cell>
          <cell r="O1499">
            <v>1.2120700636942674</v>
          </cell>
        </row>
        <row r="1500">
          <cell r="I1500">
            <v>-0.72599999999999998</v>
          </cell>
          <cell r="J1500">
            <v>-0.56894199999999995</v>
          </cell>
          <cell r="K1500">
            <v>-0.72476687898089165</v>
          </cell>
          <cell r="M1500">
            <v>1.2654700000000001</v>
          </cell>
          <cell r="N1500">
            <v>0.95199299999999998</v>
          </cell>
          <cell r="O1500">
            <v>1.2127299363057324</v>
          </cell>
        </row>
        <row r="1501">
          <cell r="I1501">
            <v>-0.72794499999999995</v>
          </cell>
          <cell r="J1501">
            <v>-0.569326</v>
          </cell>
          <cell r="K1501">
            <v>-0.72525605095541401</v>
          </cell>
          <cell r="M1501">
            <v>1.2665</v>
          </cell>
          <cell r="N1501">
            <v>0.95233400000000001</v>
          </cell>
          <cell r="O1501">
            <v>1.213164331210191</v>
          </cell>
        </row>
        <row r="1502">
          <cell r="I1502">
            <v>-0.72998399999999997</v>
          </cell>
          <cell r="J1502">
            <v>-0.56986400000000004</v>
          </cell>
          <cell r="K1502">
            <v>-0.7259414012738854</v>
          </cell>
          <cell r="M1502">
            <v>1.26745</v>
          </cell>
          <cell r="N1502">
            <v>0.95300300000000004</v>
          </cell>
          <cell r="O1502">
            <v>1.2140165605095541</v>
          </cell>
        </row>
        <row r="1503">
          <cell r="I1503">
            <v>-0.73197599999999996</v>
          </cell>
          <cell r="J1503">
            <v>-0.57028599999999996</v>
          </cell>
          <cell r="K1503">
            <v>-0.72647898089171969</v>
          </cell>
          <cell r="M1503">
            <v>1.26851</v>
          </cell>
          <cell r="N1503">
            <v>0.95369700000000002</v>
          </cell>
          <cell r="O1503">
            <v>1.2149006369426751</v>
          </cell>
        </row>
        <row r="1504">
          <cell r="I1504">
            <v>-0.73399300000000001</v>
          </cell>
          <cell r="J1504">
            <v>-0.57073799999999997</v>
          </cell>
          <cell r="K1504">
            <v>-0.72705477707006361</v>
          </cell>
          <cell r="M1504">
            <v>1.2694799999999999</v>
          </cell>
          <cell r="N1504">
            <v>0.95410399999999995</v>
          </cell>
          <cell r="O1504">
            <v>1.2154191082802546</v>
          </cell>
        </row>
        <row r="1505">
          <cell r="I1505">
            <v>-0.73599999999999999</v>
          </cell>
          <cell r="J1505">
            <v>-0.57106599999999996</v>
          </cell>
          <cell r="K1505">
            <v>-0.72747261146496811</v>
          </cell>
          <cell r="M1505">
            <v>1.2705200000000001</v>
          </cell>
          <cell r="N1505">
            <v>0.95475299999999996</v>
          </cell>
          <cell r="O1505">
            <v>1.2162458598726114</v>
          </cell>
        </row>
        <row r="1506">
          <cell r="I1506">
            <v>-0.73796899999999999</v>
          </cell>
          <cell r="J1506">
            <v>-0.57156399999999996</v>
          </cell>
          <cell r="K1506">
            <v>-0.72810700636942671</v>
          </cell>
          <cell r="M1506">
            <v>1.27152</v>
          </cell>
          <cell r="N1506">
            <v>0.95517700000000005</v>
          </cell>
          <cell r="O1506">
            <v>1.2167859872611466</v>
          </cell>
        </row>
        <row r="1507">
          <cell r="I1507">
            <v>-0.739985</v>
          </cell>
          <cell r="J1507">
            <v>-0.57198700000000002</v>
          </cell>
          <cell r="K1507">
            <v>-0.72864585987261143</v>
          </cell>
          <cell r="M1507">
            <v>1.2725200000000001</v>
          </cell>
          <cell r="N1507">
            <v>0.95552499999999996</v>
          </cell>
          <cell r="O1507">
            <v>1.2172292993630571</v>
          </cell>
        </row>
        <row r="1508">
          <cell r="I1508">
            <v>-0.74195999999999995</v>
          </cell>
          <cell r="J1508">
            <v>-0.57239300000000004</v>
          </cell>
          <cell r="K1508">
            <v>-0.72916305732484077</v>
          </cell>
          <cell r="M1508">
            <v>1.2735399999999999</v>
          </cell>
          <cell r="N1508">
            <v>0.95596499999999995</v>
          </cell>
          <cell r="O1508">
            <v>1.2177898089171972</v>
          </cell>
        </row>
        <row r="1509">
          <cell r="I1509">
            <v>-0.74397599999999997</v>
          </cell>
          <cell r="J1509">
            <v>-0.57308599999999998</v>
          </cell>
          <cell r="K1509">
            <v>-0.73004585987261139</v>
          </cell>
          <cell r="M1509">
            <v>1.27451</v>
          </cell>
          <cell r="N1509">
            <v>0.95639399999999997</v>
          </cell>
          <cell r="O1509">
            <v>1.2183363057324841</v>
          </cell>
        </row>
        <row r="1510">
          <cell r="I1510">
            <v>-0.74595299999999998</v>
          </cell>
          <cell r="J1510">
            <v>-0.57358799999999999</v>
          </cell>
          <cell r="K1510">
            <v>-0.73068535031847126</v>
          </cell>
          <cell r="M1510">
            <v>1.27549</v>
          </cell>
          <cell r="N1510">
            <v>0.95706999999999998</v>
          </cell>
          <cell r="O1510">
            <v>1.2191974522292992</v>
          </cell>
        </row>
        <row r="1511">
          <cell r="I1511">
            <v>-0.74795999999999996</v>
          </cell>
          <cell r="J1511">
            <v>-0.57411000000000001</v>
          </cell>
          <cell r="K1511">
            <v>-0.73135031847133758</v>
          </cell>
          <cell r="M1511">
            <v>1.2764899999999999</v>
          </cell>
          <cell r="N1511">
            <v>0.95765199999999995</v>
          </cell>
          <cell r="O1511">
            <v>1.2199388535031845</v>
          </cell>
        </row>
        <row r="1512">
          <cell r="I1512">
            <v>-0.74994799999999995</v>
          </cell>
          <cell r="J1512">
            <v>-0.57456399999999996</v>
          </cell>
          <cell r="K1512">
            <v>-0.73192866242038213</v>
          </cell>
          <cell r="M1512">
            <v>1.27749</v>
          </cell>
          <cell r="N1512">
            <v>0.95825899999999997</v>
          </cell>
          <cell r="O1512">
            <v>1.220712101910828</v>
          </cell>
        </row>
        <row r="1513">
          <cell r="I1513">
            <v>-0.75198900000000002</v>
          </cell>
          <cell r="J1513">
            <v>-0.57493000000000005</v>
          </cell>
          <cell r="K1513">
            <v>-0.73239490445859878</v>
          </cell>
          <cell r="M1513">
            <v>1.2785500000000001</v>
          </cell>
          <cell r="N1513">
            <v>0.95873900000000001</v>
          </cell>
          <cell r="O1513">
            <v>1.2213235668789808</v>
          </cell>
        </row>
        <row r="1514">
          <cell r="I1514">
            <v>-0.75400599999999995</v>
          </cell>
          <cell r="J1514">
            <v>-0.57543699999999998</v>
          </cell>
          <cell r="K1514">
            <v>-0.73304076433121013</v>
          </cell>
          <cell r="M1514">
            <v>1.2795000000000001</v>
          </cell>
          <cell r="N1514">
            <v>0.95942000000000005</v>
          </cell>
          <cell r="O1514">
            <v>1.2221910828025477</v>
          </cell>
        </row>
        <row r="1515">
          <cell r="I1515">
            <v>-0.75601799999999997</v>
          </cell>
          <cell r="J1515">
            <v>-0.57581300000000002</v>
          </cell>
          <cell r="K1515">
            <v>-0.73351974522292995</v>
          </cell>
          <cell r="M1515">
            <v>1.2805</v>
          </cell>
          <cell r="N1515">
            <v>0.95975299999999997</v>
          </cell>
          <cell r="O1515">
            <v>1.2226152866242037</v>
          </cell>
        </row>
        <row r="1516">
          <cell r="I1516">
            <v>-0.75798500000000002</v>
          </cell>
          <cell r="J1516">
            <v>-0.57631399999999999</v>
          </cell>
          <cell r="K1516">
            <v>-0.73415796178343951</v>
          </cell>
          <cell r="M1516">
            <v>1.2815000000000001</v>
          </cell>
          <cell r="N1516">
            <v>0.96022600000000002</v>
          </cell>
          <cell r="O1516">
            <v>1.2232178343949045</v>
          </cell>
        </row>
        <row r="1517">
          <cell r="I1517">
            <v>-0.75998900000000003</v>
          </cell>
          <cell r="J1517">
            <v>-0.57697900000000002</v>
          </cell>
          <cell r="K1517">
            <v>-0.73500509554140125</v>
          </cell>
          <cell r="M1517">
            <v>1.2824800000000001</v>
          </cell>
          <cell r="N1517">
            <v>0.96066600000000002</v>
          </cell>
          <cell r="O1517">
            <v>1.2237783439490446</v>
          </cell>
        </row>
        <row r="1518">
          <cell r="I1518">
            <v>-0.76198900000000003</v>
          </cell>
          <cell r="J1518">
            <v>-0.57753200000000005</v>
          </cell>
          <cell r="K1518">
            <v>-0.7357095541401274</v>
          </cell>
          <cell r="M1518">
            <v>1.28352</v>
          </cell>
          <cell r="N1518">
            <v>0.960928</v>
          </cell>
          <cell r="O1518">
            <v>1.2241121019108281</v>
          </cell>
        </row>
        <row r="1519">
          <cell r="I1519">
            <v>-0.76400199999999996</v>
          </cell>
          <cell r="J1519">
            <v>-0.57812399999999997</v>
          </cell>
          <cell r="K1519">
            <v>-0.7364636942675159</v>
          </cell>
          <cell r="M1519">
            <v>1.28451</v>
          </cell>
          <cell r="N1519">
            <v>0.96146299999999996</v>
          </cell>
          <cell r="O1519">
            <v>1.2247936305732483</v>
          </cell>
        </row>
        <row r="1520">
          <cell r="I1520">
            <v>-0.76598599999999994</v>
          </cell>
          <cell r="J1520">
            <v>-0.57857499999999995</v>
          </cell>
          <cell r="K1520">
            <v>-0.7370382165605095</v>
          </cell>
          <cell r="M1520">
            <v>1.28546</v>
          </cell>
          <cell r="N1520">
            <v>0.96204900000000004</v>
          </cell>
          <cell r="O1520">
            <v>1.2255401273885351</v>
          </cell>
        </row>
        <row r="1521">
          <cell r="I1521">
            <v>-0.76797099999999996</v>
          </cell>
          <cell r="J1521">
            <v>-0.57916599999999996</v>
          </cell>
          <cell r="K1521">
            <v>-0.73779108280254768</v>
          </cell>
          <cell r="M1521">
            <v>1.28651</v>
          </cell>
          <cell r="N1521">
            <v>0.96238699999999999</v>
          </cell>
          <cell r="O1521">
            <v>1.2259707006369427</v>
          </cell>
        </row>
        <row r="1522">
          <cell r="I1522">
            <v>-0.77000100000000005</v>
          </cell>
          <cell r="J1522">
            <v>-0.57983099999999999</v>
          </cell>
          <cell r="K1522">
            <v>-0.73863821656050954</v>
          </cell>
          <cell r="M1522">
            <v>1.28755</v>
          </cell>
          <cell r="N1522">
            <v>0.96280200000000005</v>
          </cell>
          <cell r="O1522">
            <v>1.2264993630573249</v>
          </cell>
        </row>
        <row r="1523">
          <cell r="I1523">
            <v>-0.77199300000000004</v>
          </cell>
          <cell r="J1523">
            <v>-0.58045199999999997</v>
          </cell>
          <cell r="K1523">
            <v>-0.73942929936305724</v>
          </cell>
          <cell r="M1523">
            <v>1.28851</v>
          </cell>
          <cell r="N1523">
            <v>0.96335400000000004</v>
          </cell>
          <cell r="O1523">
            <v>1.2272025477707007</v>
          </cell>
        </row>
        <row r="1524">
          <cell r="I1524">
            <v>-0.77398100000000003</v>
          </cell>
          <cell r="J1524">
            <v>-0.58089999999999997</v>
          </cell>
          <cell r="K1524">
            <v>-0.73999999999999988</v>
          </cell>
          <cell r="M1524">
            <v>1.28948</v>
          </cell>
          <cell r="N1524">
            <v>0.96397699999999997</v>
          </cell>
          <cell r="O1524">
            <v>1.227996178343949</v>
          </cell>
        </row>
        <row r="1525">
          <cell r="I1525">
            <v>-0.77598699999999998</v>
          </cell>
          <cell r="J1525">
            <v>-0.581515</v>
          </cell>
          <cell r="K1525">
            <v>-0.74078343949044578</v>
          </cell>
          <cell r="M1525">
            <v>1.2905</v>
          </cell>
          <cell r="N1525">
            <v>0.96440999999999999</v>
          </cell>
          <cell r="O1525">
            <v>1.2285477707006369</v>
          </cell>
        </row>
        <row r="1526">
          <cell r="I1526">
            <v>-0.77800999999999998</v>
          </cell>
          <cell r="J1526">
            <v>-0.58212600000000003</v>
          </cell>
          <cell r="K1526">
            <v>-0.74156178343949042</v>
          </cell>
          <cell r="M1526">
            <v>1.2914399999999999</v>
          </cell>
          <cell r="N1526">
            <v>0.964978</v>
          </cell>
          <cell r="O1526">
            <v>1.2292713375796178</v>
          </cell>
        </row>
        <row r="1527">
          <cell r="I1527">
            <v>-0.77997399999999995</v>
          </cell>
          <cell r="J1527">
            <v>-0.58253299999999997</v>
          </cell>
          <cell r="K1527">
            <v>-0.74208025477706996</v>
          </cell>
          <cell r="M1527">
            <v>1.2925</v>
          </cell>
          <cell r="N1527">
            <v>0.96548800000000001</v>
          </cell>
          <cell r="O1527">
            <v>1.2299210191082803</v>
          </cell>
        </row>
        <row r="1528">
          <cell r="I1528">
            <v>-0.78198599999999996</v>
          </cell>
          <cell r="J1528">
            <v>-0.58284599999999998</v>
          </cell>
          <cell r="K1528">
            <v>-0.74247898089171971</v>
          </cell>
          <cell r="M1528">
            <v>1.29352</v>
          </cell>
          <cell r="N1528">
            <v>0.96592100000000003</v>
          </cell>
          <cell r="O1528">
            <v>1.2304726114649682</v>
          </cell>
        </row>
        <row r="1529">
          <cell r="I1529">
            <v>-0.78398800000000002</v>
          </cell>
          <cell r="J1529">
            <v>-0.58339099999999999</v>
          </cell>
          <cell r="K1529">
            <v>-0.74317324840764332</v>
          </cell>
          <cell r="M1529">
            <v>1.2944899999999999</v>
          </cell>
          <cell r="N1529">
            <v>0.966422</v>
          </cell>
          <cell r="O1529">
            <v>1.2311108280254777</v>
          </cell>
        </row>
        <row r="1530">
          <cell r="I1530">
            <v>-0.78595800000000005</v>
          </cell>
          <cell r="J1530">
            <v>-0.58411900000000005</v>
          </cell>
          <cell r="K1530">
            <v>-0.74410063694267525</v>
          </cell>
          <cell r="M1530">
            <v>1.29549</v>
          </cell>
          <cell r="N1530">
            <v>0.96707799999999999</v>
          </cell>
          <cell r="O1530">
            <v>1.2319464968152867</v>
          </cell>
        </row>
        <row r="1531">
          <cell r="I1531">
            <v>-0.78794500000000001</v>
          </cell>
          <cell r="J1531">
            <v>-0.58463699999999996</v>
          </cell>
          <cell r="K1531">
            <v>-0.74476050955414008</v>
          </cell>
          <cell r="M1531">
            <v>1.2965</v>
          </cell>
          <cell r="N1531">
            <v>0.96762800000000004</v>
          </cell>
          <cell r="O1531">
            <v>1.2326471337579619</v>
          </cell>
        </row>
        <row r="1532">
          <cell r="I1532">
            <v>-0.78998199999999996</v>
          </cell>
          <cell r="J1532">
            <v>-0.58514500000000003</v>
          </cell>
          <cell r="K1532">
            <v>-0.74540764331210196</v>
          </cell>
          <cell r="M1532">
            <v>1.29749</v>
          </cell>
          <cell r="N1532">
            <v>0.96801899999999996</v>
          </cell>
          <cell r="O1532">
            <v>1.2331452229299362</v>
          </cell>
        </row>
        <row r="1533">
          <cell r="I1533">
            <v>-0.79202300000000003</v>
          </cell>
          <cell r="J1533">
            <v>-0.58538599999999996</v>
          </cell>
          <cell r="K1533">
            <v>-0.74571464968152856</v>
          </cell>
          <cell r="M1533">
            <v>1.29857</v>
          </cell>
          <cell r="N1533">
            <v>0.96848199999999995</v>
          </cell>
          <cell r="O1533">
            <v>1.2337350318471336</v>
          </cell>
        </row>
        <row r="1534">
          <cell r="I1534">
            <v>-0.79395700000000002</v>
          </cell>
          <cell r="J1534">
            <v>-0.58594400000000002</v>
          </cell>
          <cell r="K1534">
            <v>-0.7464254777070064</v>
          </cell>
          <cell r="M1534">
            <v>1.2995099999999999</v>
          </cell>
          <cell r="N1534">
            <v>0.96935199999999999</v>
          </cell>
          <cell r="O1534">
            <v>1.2348433121019107</v>
          </cell>
        </row>
        <row r="1535">
          <cell r="I1535">
            <v>-0.79597799999999996</v>
          </cell>
          <cell r="J1535">
            <v>-0.586534</v>
          </cell>
          <cell r="K1535">
            <v>-0.74717707006369427</v>
          </cell>
          <cell r="M1535">
            <v>1.3005199999999999</v>
          </cell>
          <cell r="N1535">
            <v>0.96974800000000005</v>
          </cell>
          <cell r="O1535">
            <v>1.2353477707006371</v>
          </cell>
        </row>
        <row r="1536">
          <cell r="I1536">
            <v>-0.79799500000000001</v>
          </cell>
          <cell r="J1536">
            <v>-0.58703399999999994</v>
          </cell>
          <cell r="K1536">
            <v>-0.7478140127388534</v>
          </cell>
          <cell r="M1536">
            <v>1.3015000000000001</v>
          </cell>
          <cell r="N1536">
            <v>0.97022900000000001</v>
          </cell>
          <cell r="O1536">
            <v>1.2359605095541402</v>
          </cell>
        </row>
        <row r="1537">
          <cell r="I1537">
            <v>-0.80004200000000003</v>
          </cell>
          <cell r="J1537">
            <v>-0.58764099999999997</v>
          </cell>
          <cell r="K1537">
            <v>-0.74858726114649676</v>
          </cell>
          <cell r="M1537">
            <v>1.30254</v>
          </cell>
          <cell r="N1537">
            <v>0.97101499999999996</v>
          </cell>
          <cell r="O1537">
            <v>1.2369617834394904</v>
          </cell>
        </row>
        <row r="1538">
          <cell r="I1538">
            <v>-0.80201800000000001</v>
          </cell>
          <cell r="J1538">
            <v>-0.58842700000000003</v>
          </cell>
          <cell r="K1538">
            <v>-0.74958853503184719</v>
          </cell>
          <cell r="M1538">
            <v>1.3035300000000001</v>
          </cell>
          <cell r="N1538">
            <v>0.97147899999999998</v>
          </cell>
          <cell r="O1538">
            <v>1.2375528662420381</v>
          </cell>
        </row>
        <row r="1539">
          <cell r="I1539">
            <v>-0.80397399999999997</v>
          </cell>
          <cell r="J1539">
            <v>-0.58908300000000002</v>
          </cell>
          <cell r="K1539">
            <v>-0.75042420382165609</v>
          </cell>
          <cell r="M1539">
            <v>1.3045100000000001</v>
          </cell>
          <cell r="N1539">
            <v>0.97197</v>
          </cell>
          <cell r="O1539">
            <v>1.2381783439490446</v>
          </cell>
        </row>
        <row r="1540">
          <cell r="I1540">
            <v>-0.80600300000000002</v>
          </cell>
          <cell r="J1540">
            <v>-0.58965199999999995</v>
          </cell>
          <cell r="K1540">
            <v>-0.75114904458598719</v>
          </cell>
          <cell r="M1540">
            <v>1.3055399999999999</v>
          </cell>
          <cell r="N1540">
            <v>0.97234799999999999</v>
          </cell>
          <cell r="O1540">
            <v>1.2386598726114648</v>
          </cell>
        </row>
        <row r="1541">
          <cell r="I1541">
            <v>-0.80796500000000004</v>
          </cell>
          <cell r="J1541">
            <v>-0.59033000000000002</v>
          </cell>
          <cell r="K1541">
            <v>-0.75201273885350317</v>
          </cell>
          <cell r="M1541">
            <v>1.3064899999999999</v>
          </cell>
          <cell r="N1541">
            <v>0.97276899999999999</v>
          </cell>
          <cell r="O1541">
            <v>1.2391961783439489</v>
          </cell>
        </row>
        <row r="1542">
          <cell r="I1542">
            <v>-0.81000700000000003</v>
          </cell>
          <cell r="J1542">
            <v>-0.59115499999999999</v>
          </cell>
          <cell r="K1542">
            <v>-0.75306369426751585</v>
          </cell>
          <cell r="M1542">
            <v>1.3075600000000001</v>
          </cell>
          <cell r="N1542">
            <v>0.97330799999999995</v>
          </cell>
          <cell r="O1542">
            <v>1.2398828025477706</v>
          </cell>
        </row>
        <row r="1543">
          <cell r="I1543">
            <v>-0.81201599999999996</v>
          </cell>
          <cell r="J1543">
            <v>-0.59165999999999996</v>
          </cell>
          <cell r="K1543">
            <v>-0.75370700636942667</v>
          </cell>
          <cell r="M1543">
            <v>1.30847</v>
          </cell>
          <cell r="N1543">
            <v>0.973715</v>
          </cell>
          <cell r="O1543">
            <v>1.2404012738853503</v>
          </cell>
        </row>
        <row r="1544">
          <cell r="I1544">
            <v>-0.81404200000000004</v>
          </cell>
          <cell r="J1544">
            <v>-0.59237399999999996</v>
          </cell>
          <cell r="K1544">
            <v>-0.75461656050955406</v>
          </cell>
          <cell r="M1544">
            <v>1.3095000000000001</v>
          </cell>
          <cell r="N1544">
            <v>0.97430300000000003</v>
          </cell>
          <cell r="O1544">
            <v>1.2411503184713375</v>
          </cell>
        </row>
        <row r="1545">
          <cell r="I1545">
            <v>-0.81598800000000005</v>
          </cell>
          <cell r="J1545">
            <v>-0.59300799999999998</v>
          </cell>
          <cell r="K1545">
            <v>-0.75542420382165598</v>
          </cell>
          <cell r="M1545">
            <v>1.31053</v>
          </cell>
          <cell r="N1545">
            <v>0.97494999999999998</v>
          </cell>
          <cell r="O1545">
            <v>1.2419745222929937</v>
          </cell>
        </row>
        <row r="1546">
          <cell r="I1546">
            <v>-0.818021</v>
          </cell>
          <cell r="J1546">
            <v>-0.59328999999999998</v>
          </cell>
          <cell r="K1546">
            <v>-0.7557834394904458</v>
          </cell>
          <cell r="M1546">
            <v>1.31151</v>
          </cell>
          <cell r="N1546">
            <v>0.97559300000000004</v>
          </cell>
          <cell r="O1546">
            <v>1.2427936305732483</v>
          </cell>
        </row>
        <row r="1547">
          <cell r="I1547">
            <v>-0.82001999999999997</v>
          </cell>
          <cell r="J1547">
            <v>-0.59385600000000005</v>
          </cell>
          <cell r="K1547">
            <v>-0.75650445859872617</v>
          </cell>
          <cell r="M1547">
            <v>1.3124899999999999</v>
          </cell>
          <cell r="N1547">
            <v>0.976136</v>
          </cell>
          <cell r="O1547">
            <v>1.2434853503184713</v>
          </cell>
        </row>
        <row r="1548">
          <cell r="I1548">
            <v>-0.82201000000000002</v>
          </cell>
          <cell r="J1548">
            <v>-0.59460000000000002</v>
          </cell>
          <cell r="K1548">
            <v>-0.75745222929936307</v>
          </cell>
          <cell r="M1548">
            <v>1.31351</v>
          </cell>
          <cell r="N1548">
            <v>0.97636699999999998</v>
          </cell>
          <cell r="O1548">
            <v>1.2437796178343949</v>
          </cell>
        </row>
        <row r="1549">
          <cell r="I1549">
            <v>-0.82399999999999995</v>
          </cell>
          <cell r="J1549">
            <v>-0.59523599999999999</v>
          </cell>
          <cell r="K1549">
            <v>-0.75826242038216551</v>
          </cell>
          <cell r="M1549">
            <v>1.3145</v>
          </cell>
          <cell r="N1549">
            <v>0.97696899999999998</v>
          </cell>
          <cell r="O1549">
            <v>1.2445464968152866</v>
          </cell>
        </row>
        <row r="1550">
          <cell r="I1550">
            <v>-0.82599400000000001</v>
          </cell>
          <cell r="J1550">
            <v>-0.59592400000000001</v>
          </cell>
          <cell r="K1550">
            <v>-0.75913885350318466</v>
          </cell>
          <cell r="M1550">
            <v>1.31549</v>
          </cell>
          <cell r="N1550">
            <v>0.97743400000000003</v>
          </cell>
          <cell r="O1550">
            <v>1.2451388535031847</v>
          </cell>
        </row>
        <row r="1551">
          <cell r="I1551">
            <v>-0.82801499999999995</v>
          </cell>
          <cell r="J1551">
            <v>-0.59662099999999996</v>
          </cell>
          <cell r="K1551">
            <v>-0.76002675159235655</v>
          </cell>
          <cell r="M1551">
            <v>1.31657</v>
          </cell>
          <cell r="N1551">
            <v>0.97833700000000001</v>
          </cell>
          <cell r="O1551">
            <v>1.2462891719745222</v>
          </cell>
        </row>
        <row r="1552">
          <cell r="I1552">
            <v>-0.83000600000000002</v>
          </cell>
          <cell r="J1552">
            <v>-0.59731400000000001</v>
          </cell>
          <cell r="K1552">
            <v>-0.7609095541401274</v>
          </cell>
          <cell r="M1552">
            <v>1.31752</v>
          </cell>
          <cell r="N1552">
            <v>0.97887000000000002</v>
          </cell>
          <cell r="O1552">
            <v>1.246968152866242</v>
          </cell>
        </row>
        <row r="1553">
          <cell r="I1553">
            <v>-0.83201000000000003</v>
          </cell>
          <cell r="J1553">
            <v>-0.59803899999999999</v>
          </cell>
          <cell r="K1553">
            <v>-0.76183312101910827</v>
          </cell>
          <cell r="M1553">
            <v>1.31853</v>
          </cell>
          <cell r="N1553">
            <v>0.97946599999999995</v>
          </cell>
          <cell r="O1553">
            <v>1.2477273885350317</v>
          </cell>
        </row>
        <row r="1554">
          <cell r="I1554">
            <v>-0.83398600000000001</v>
          </cell>
          <cell r="J1554">
            <v>-0.59877100000000005</v>
          </cell>
          <cell r="K1554">
            <v>-0.76276560509554148</v>
          </cell>
          <cell r="M1554">
            <v>1.3194900000000001</v>
          </cell>
          <cell r="N1554">
            <v>0.97991200000000001</v>
          </cell>
          <cell r="O1554">
            <v>1.2482955414012737</v>
          </cell>
        </row>
        <row r="1555">
          <cell r="I1555">
            <v>-0.83598099999999997</v>
          </cell>
          <cell r="J1555">
            <v>-0.59953299999999998</v>
          </cell>
          <cell r="K1555">
            <v>-0.76373630573248408</v>
          </cell>
          <cell r="M1555">
            <v>1.3205</v>
          </cell>
          <cell r="N1555">
            <v>0.98044500000000001</v>
          </cell>
          <cell r="O1555">
            <v>1.2489745222929935</v>
          </cell>
        </row>
        <row r="1556">
          <cell r="I1556">
            <v>-0.83801000000000003</v>
          </cell>
          <cell r="J1556">
            <v>-0.60013099999999997</v>
          </cell>
          <cell r="K1556">
            <v>-0.76449808917197448</v>
          </cell>
          <cell r="M1556">
            <v>1.3215699999999999</v>
          </cell>
          <cell r="N1556">
            <v>0.98095399999999999</v>
          </cell>
          <cell r="O1556">
            <v>1.2496229299363057</v>
          </cell>
        </row>
        <row r="1557">
          <cell r="I1557">
            <v>-0.840001</v>
          </cell>
          <cell r="J1557">
            <v>-0.60077800000000003</v>
          </cell>
          <cell r="K1557">
            <v>-0.76532229299363064</v>
          </cell>
          <cell r="M1557">
            <v>1.32247</v>
          </cell>
          <cell r="N1557">
            <v>0.981213</v>
          </cell>
          <cell r="O1557">
            <v>1.2499528662420383</v>
          </cell>
        </row>
        <row r="1558">
          <cell r="I1558">
            <v>-0.84201000000000004</v>
          </cell>
          <cell r="J1558">
            <v>-0.60153800000000002</v>
          </cell>
          <cell r="K1558">
            <v>-0.7662904458598726</v>
          </cell>
          <cell r="M1558">
            <v>1.32351</v>
          </cell>
          <cell r="N1558">
            <v>0.98191300000000004</v>
          </cell>
          <cell r="O1558">
            <v>1.2508445859872612</v>
          </cell>
        </row>
        <row r="1559">
          <cell r="I1559">
            <v>-0.84404500000000005</v>
          </cell>
          <cell r="J1559">
            <v>-0.60197500000000004</v>
          </cell>
          <cell r="K1559">
            <v>-0.76684713375796176</v>
          </cell>
          <cell r="M1559">
            <v>1.3245</v>
          </cell>
          <cell r="N1559">
            <v>0.982626</v>
          </cell>
          <cell r="O1559">
            <v>1.2517528662420381</v>
          </cell>
        </row>
        <row r="1560">
          <cell r="I1560">
            <v>-0.84602200000000005</v>
          </cell>
          <cell r="J1560">
            <v>-0.60275199999999995</v>
          </cell>
          <cell r="K1560">
            <v>-0.76783694267515912</v>
          </cell>
          <cell r="M1560">
            <v>1.32552</v>
          </cell>
          <cell r="N1560">
            <v>0.98322100000000001</v>
          </cell>
          <cell r="O1560">
            <v>1.2525108280254778</v>
          </cell>
        </row>
        <row r="1561">
          <cell r="I1561">
            <v>-0.84803899999999999</v>
          </cell>
          <cell r="J1561">
            <v>-0.603549</v>
          </cell>
          <cell r="K1561">
            <v>-0.76885222929936303</v>
          </cell>
          <cell r="M1561">
            <v>1.3265400000000001</v>
          </cell>
          <cell r="N1561">
            <v>0.98377599999999998</v>
          </cell>
          <cell r="O1561">
            <v>1.2532178343949043</v>
          </cell>
        </row>
        <row r="1562">
          <cell r="I1562">
            <v>-0.85002200000000006</v>
          </cell>
          <cell r="J1562">
            <v>-0.60437799999999997</v>
          </cell>
          <cell r="K1562">
            <v>-0.76990828025477698</v>
          </cell>
          <cell r="M1562">
            <v>1.32755</v>
          </cell>
          <cell r="N1562">
            <v>0.98426199999999997</v>
          </cell>
          <cell r="O1562">
            <v>1.2538369426751592</v>
          </cell>
        </row>
        <row r="1563">
          <cell r="I1563">
            <v>-0.85203399999999996</v>
          </cell>
          <cell r="J1563">
            <v>-0.60518400000000006</v>
          </cell>
          <cell r="K1563">
            <v>-0.77093503184713374</v>
          </cell>
          <cell r="M1563">
            <v>1.3284800000000001</v>
          </cell>
          <cell r="N1563">
            <v>0.98491799999999996</v>
          </cell>
          <cell r="O1563">
            <v>1.254672611464968</v>
          </cell>
        </row>
        <row r="1564">
          <cell r="I1564">
            <v>-0.85405600000000004</v>
          </cell>
          <cell r="J1564">
            <v>-0.60575100000000004</v>
          </cell>
          <cell r="K1564">
            <v>-0.77165732484076432</v>
          </cell>
          <cell r="M1564">
            <v>1.3294699999999999</v>
          </cell>
          <cell r="N1564">
            <v>0.98542799999999997</v>
          </cell>
          <cell r="O1564">
            <v>1.2553222929936305</v>
          </cell>
        </row>
        <row r="1565">
          <cell r="I1565">
            <v>-0.85605699999999996</v>
          </cell>
          <cell r="J1565">
            <v>-0.60658999999999996</v>
          </cell>
          <cell r="K1565">
            <v>-0.77272611464968144</v>
          </cell>
          <cell r="M1565">
            <v>1.3304499999999999</v>
          </cell>
          <cell r="N1565">
            <v>0.98612100000000003</v>
          </cell>
          <cell r="O1565">
            <v>1.2562050955414013</v>
          </cell>
        </row>
        <row r="1566">
          <cell r="I1566">
            <v>-0.85802599999999996</v>
          </cell>
          <cell r="J1566">
            <v>-0.60717500000000002</v>
          </cell>
          <cell r="K1566">
            <v>-0.77347133757961783</v>
          </cell>
          <cell r="M1566">
            <v>1.3314600000000001</v>
          </cell>
          <cell r="N1566">
            <v>0.986707</v>
          </cell>
          <cell r="O1566">
            <v>1.2569515923566879</v>
          </cell>
        </row>
        <row r="1567">
          <cell r="I1567">
            <v>-0.860016</v>
          </cell>
          <cell r="J1567">
            <v>-0.60791399999999995</v>
          </cell>
          <cell r="K1567">
            <v>-0.77441273885350315</v>
          </cell>
          <cell r="M1567">
            <v>1.3325499999999999</v>
          </cell>
          <cell r="N1567">
            <v>0.98740600000000001</v>
          </cell>
          <cell r="O1567">
            <v>1.2578420382165605</v>
          </cell>
        </row>
        <row r="1568">
          <cell r="I1568">
            <v>-0.86198799999999998</v>
          </cell>
          <cell r="J1568">
            <v>-0.60847099999999998</v>
          </cell>
          <cell r="K1568">
            <v>-0.77512229299363056</v>
          </cell>
          <cell r="M1568">
            <v>1.3334699999999999</v>
          </cell>
          <cell r="N1568">
            <v>0.987738</v>
          </cell>
          <cell r="O1568">
            <v>1.2582649681528661</v>
          </cell>
        </row>
        <row r="1569">
          <cell r="I1569">
            <v>-0.86401600000000001</v>
          </cell>
          <cell r="J1569">
            <v>-0.60922399999999999</v>
          </cell>
          <cell r="K1569">
            <v>-0.77608152866242031</v>
          </cell>
          <cell r="M1569">
            <v>1.3345</v>
          </cell>
          <cell r="N1569">
            <v>0.98859300000000006</v>
          </cell>
          <cell r="O1569">
            <v>1.2593541401273887</v>
          </cell>
        </row>
        <row r="1570">
          <cell r="I1570">
            <v>-0.86599599999999999</v>
          </cell>
          <cell r="J1570">
            <v>-0.60972999999999999</v>
          </cell>
          <cell r="K1570">
            <v>-0.77672611464968144</v>
          </cell>
          <cell r="M1570">
            <v>1.3354900000000001</v>
          </cell>
          <cell r="N1570">
            <v>0.98925099999999999</v>
          </cell>
          <cell r="O1570">
            <v>1.2601923566878981</v>
          </cell>
        </row>
        <row r="1571">
          <cell r="I1571">
            <v>-0.86801399999999995</v>
          </cell>
          <cell r="J1571">
            <v>-0.61082899999999996</v>
          </cell>
          <cell r="K1571">
            <v>-0.7781261146496814</v>
          </cell>
          <cell r="M1571">
            <v>1.3365</v>
          </cell>
          <cell r="N1571">
            <v>0.98986600000000002</v>
          </cell>
          <cell r="O1571">
            <v>1.2609757961783439</v>
          </cell>
        </row>
        <row r="1572">
          <cell r="I1572">
            <v>-0.87001899999999999</v>
          </cell>
          <cell r="J1572">
            <v>-0.61153400000000002</v>
          </cell>
          <cell r="K1572">
            <v>-0.77902420382165605</v>
          </cell>
          <cell r="M1572">
            <v>1.3374900000000001</v>
          </cell>
          <cell r="N1572">
            <v>0.990541</v>
          </cell>
          <cell r="O1572">
            <v>1.2618356687898089</v>
          </cell>
        </row>
        <row r="1573">
          <cell r="I1573">
            <v>-0.87197199999999997</v>
          </cell>
          <cell r="J1573">
            <v>-0.61197299999999999</v>
          </cell>
          <cell r="K1573">
            <v>-0.77958343949044584</v>
          </cell>
          <cell r="M1573">
            <v>1.3385100000000001</v>
          </cell>
          <cell r="N1573">
            <v>0.99097999999999997</v>
          </cell>
          <cell r="O1573">
            <v>1.2623949044585987</v>
          </cell>
        </row>
        <row r="1574">
          <cell r="I1574">
            <v>-0.87399000000000004</v>
          </cell>
          <cell r="J1574">
            <v>-0.61274600000000001</v>
          </cell>
          <cell r="K1574">
            <v>-0.78056815286624204</v>
          </cell>
          <cell r="M1574">
            <v>1.3394600000000001</v>
          </cell>
          <cell r="N1574">
            <v>0.991676</v>
          </cell>
          <cell r="O1574">
            <v>1.2632815286624204</v>
          </cell>
        </row>
        <row r="1575">
          <cell r="I1575">
            <v>-0.87601099999999998</v>
          </cell>
          <cell r="J1575">
            <v>-0.61360400000000004</v>
          </cell>
          <cell r="K1575">
            <v>-0.78166114649681528</v>
          </cell>
          <cell r="M1575">
            <v>1.3405199999999999</v>
          </cell>
          <cell r="N1575">
            <v>0.99244299999999996</v>
          </cell>
          <cell r="O1575">
            <v>1.2642585987261146</v>
          </cell>
        </row>
        <row r="1576">
          <cell r="I1576">
            <v>-0.87805299999999997</v>
          </cell>
          <cell r="J1576">
            <v>-0.61431000000000002</v>
          </cell>
          <cell r="K1576">
            <v>-0.78256050955414014</v>
          </cell>
          <cell r="M1576">
            <v>1.34152</v>
          </cell>
          <cell r="N1576">
            <v>0.99303799999999998</v>
          </cell>
          <cell r="O1576">
            <v>1.265016560509554</v>
          </cell>
        </row>
        <row r="1577">
          <cell r="I1577">
            <v>-0.88001300000000005</v>
          </cell>
          <cell r="J1577">
            <v>-0.61511700000000002</v>
          </cell>
          <cell r="K1577">
            <v>-0.78358853503184711</v>
          </cell>
          <cell r="M1577">
            <v>1.3425100000000001</v>
          </cell>
          <cell r="N1577">
            <v>0.99365199999999998</v>
          </cell>
          <cell r="O1577">
            <v>1.2657987261146495</v>
          </cell>
        </row>
        <row r="1578">
          <cell r="I1578">
            <v>-0.88203699999999996</v>
          </cell>
          <cell r="J1578">
            <v>-0.61591899999999999</v>
          </cell>
          <cell r="K1578">
            <v>-0.7846101910828025</v>
          </cell>
          <cell r="M1578">
            <v>1.34352</v>
          </cell>
          <cell r="N1578">
            <v>0.99399099999999996</v>
          </cell>
          <cell r="O1578">
            <v>1.2662305732484076</v>
          </cell>
        </row>
        <row r="1579">
          <cell r="I1579">
            <v>-0.88401600000000002</v>
          </cell>
          <cell r="J1579">
            <v>-0.61658800000000002</v>
          </cell>
          <cell r="K1579">
            <v>-0.78546242038216563</v>
          </cell>
          <cell r="M1579">
            <v>1.3445199999999999</v>
          </cell>
          <cell r="N1579">
            <v>0.99458899999999995</v>
          </cell>
          <cell r="O1579">
            <v>1.266992356687898</v>
          </cell>
        </row>
        <row r="1580">
          <cell r="I1580">
            <v>-0.88606399999999996</v>
          </cell>
          <cell r="J1580">
            <v>-0.61751500000000004</v>
          </cell>
          <cell r="K1580">
            <v>-0.78664331210191085</v>
          </cell>
          <cell r="M1580">
            <v>1.34552</v>
          </cell>
          <cell r="N1580">
            <v>0.99533499999999997</v>
          </cell>
          <cell r="O1580">
            <v>1.2679426751592355</v>
          </cell>
        </row>
        <row r="1581">
          <cell r="I1581">
            <v>-0.88800100000000004</v>
          </cell>
          <cell r="J1581">
            <v>-0.61819500000000005</v>
          </cell>
          <cell r="K1581">
            <v>-0.78750955414012747</v>
          </cell>
          <cell r="M1581">
            <v>1.3465199999999999</v>
          </cell>
          <cell r="N1581">
            <v>0.996035</v>
          </cell>
          <cell r="O1581">
            <v>1.2688343949044585</v>
          </cell>
        </row>
        <row r="1582">
          <cell r="I1582">
            <v>-0.89003900000000002</v>
          </cell>
          <cell r="J1582">
            <v>-0.61899400000000004</v>
          </cell>
          <cell r="K1582">
            <v>-0.7885273885350319</v>
          </cell>
          <cell r="M1582">
            <v>1.34748</v>
          </cell>
          <cell r="N1582">
            <v>0.99659799999999998</v>
          </cell>
          <cell r="O1582">
            <v>1.2695515923566878</v>
          </cell>
        </row>
        <row r="1583">
          <cell r="I1583">
            <v>-0.89204000000000006</v>
          </cell>
          <cell r="J1583">
            <v>-0.61983999999999995</v>
          </cell>
          <cell r="K1583">
            <v>-0.78960509554140113</v>
          </cell>
          <cell r="M1583">
            <v>1.3485199999999999</v>
          </cell>
          <cell r="N1583">
            <v>0.99712699999999999</v>
          </cell>
          <cell r="O1583">
            <v>1.2702254777070063</v>
          </cell>
        </row>
        <row r="1584">
          <cell r="I1584">
            <v>-0.89402199999999998</v>
          </cell>
          <cell r="J1584">
            <v>-0.62061100000000002</v>
          </cell>
          <cell r="K1584">
            <v>-0.7905872611464968</v>
          </cell>
          <cell r="M1584">
            <v>1.34948</v>
          </cell>
          <cell r="N1584">
            <v>0.99794000000000005</v>
          </cell>
          <cell r="O1584">
            <v>1.2712611464968153</v>
          </cell>
        </row>
        <row r="1585">
          <cell r="I1585">
            <v>-0.89602999999999999</v>
          </cell>
          <cell r="J1585">
            <v>-0.62158500000000005</v>
          </cell>
          <cell r="K1585">
            <v>-0.79182802547770703</v>
          </cell>
          <cell r="M1585">
            <v>1.3505</v>
          </cell>
          <cell r="N1585">
            <v>0.99866699999999997</v>
          </cell>
          <cell r="O1585">
            <v>1.2721872611464968</v>
          </cell>
        </row>
        <row r="1586">
          <cell r="I1586">
            <v>-0.89802700000000002</v>
          </cell>
          <cell r="J1586">
            <v>-0.62232100000000001</v>
          </cell>
          <cell r="K1586">
            <v>-0.79276560509554139</v>
          </cell>
          <cell r="M1586">
            <v>1.35154</v>
          </cell>
          <cell r="N1586">
            <v>0.99922800000000001</v>
          </cell>
          <cell r="O1586">
            <v>1.2729019108280255</v>
          </cell>
        </row>
        <row r="1587">
          <cell r="I1587">
            <v>-0.89999399999999996</v>
          </cell>
          <cell r="J1587">
            <v>-0.62308200000000002</v>
          </cell>
          <cell r="K1587">
            <v>-0.79373503184713379</v>
          </cell>
          <cell r="M1587">
            <v>1.3525499999999999</v>
          </cell>
          <cell r="N1587">
            <v>0.99982599999999999</v>
          </cell>
          <cell r="O1587">
            <v>1.2736636942675159</v>
          </cell>
        </row>
        <row r="1588">
          <cell r="I1588">
            <v>-0.90201100000000001</v>
          </cell>
          <cell r="J1588">
            <v>-0.62363100000000005</v>
          </cell>
          <cell r="K1588">
            <v>-0.79443439490445866</v>
          </cell>
          <cell r="M1588">
            <v>1.3535299999999999</v>
          </cell>
          <cell r="N1588">
            <v>1.00038</v>
          </cell>
          <cell r="O1588">
            <v>1.2743694267515924</v>
          </cell>
        </row>
        <row r="1589">
          <cell r="I1589">
            <v>-0.90401299999999996</v>
          </cell>
          <cell r="J1589">
            <v>-0.62450799999999995</v>
          </cell>
          <cell r="K1589">
            <v>-0.79555159235668782</v>
          </cell>
          <cell r="M1589">
            <v>1.3544799999999999</v>
          </cell>
          <cell r="N1589">
            <v>1.0011000000000001</v>
          </cell>
          <cell r="O1589">
            <v>1.2752866242038217</v>
          </cell>
        </row>
        <row r="1590">
          <cell r="I1590">
            <v>-0.90601900000000002</v>
          </cell>
          <cell r="J1590">
            <v>-0.62548599999999999</v>
          </cell>
          <cell r="K1590">
            <v>-0.79679745222929932</v>
          </cell>
          <cell r="M1590">
            <v>1.35555</v>
          </cell>
          <cell r="N1590">
            <v>1.0018</v>
          </cell>
          <cell r="O1590">
            <v>1.2761783439490446</v>
          </cell>
        </row>
        <row r="1591">
          <cell r="I1591">
            <v>-0.90800999999999998</v>
          </cell>
          <cell r="J1591">
            <v>-0.62640399999999996</v>
          </cell>
          <cell r="K1591">
            <v>-0.79796687898089169</v>
          </cell>
          <cell r="M1591">
            <v>1.3565199999999999</v>
          </cell>
          <cell r="N1591">
            <v>1.00264</v>
          </cell>
          <cell r="O1591">
            <v>1.2772484076433119</v>
          </cell>
        </row>
        <row r="1592">
          <cell r="I1592">
            <v>-0.91001799999999999</v>
          </cell>
          <cell r="J1592">
            <v>-0.62718200000000002</v>
          </cell>
          <cell r="K1592">
            <v>-0.79895796178343947</v>
          </cell>
          <cell r="M1592">
            <v>1.3575600000000001</v>
          </cell>
          <cell r="N1592">
            <v>1.0031600000000001</v>
          </cell>
          <cell r="O1592">
            <v>1.2779108280254776</v>
          </cell>
        </row>
        <row r="1593">
          <cell r="I1593">
            <v>-0.91203699999999999</v>
          </cell>
          <cell r="J1593">
            <v>-0.62807400000000002</v>
          </cell>
          <cell r="K1593">
            <v>-0.80009426751592361</v>
          </cell>
          <cell r="M1593">
            <v>1.3584700000000001</v>
          </cell>
          <cell r="N1593">
            <v>1.0039100000000001</v>
          </cell>
          <cell r="O1593">
            <v>1.2788662420382166</v>
          </cell>
        </row>
        <row r="1594">
          <cell r="I1594">
            <v>-0.91401200000000005</v>
          </cell>
          <cell r="J1594">
            <v>-0.62880100000000005</v>
          </cell>
          <cell r="K1594">
            <v>-0.80102038216560512</v>
          </cell>
          <cell r="M1594">
            <v>1.35948</v>
          </cell>
          <cell r="N1594">
            <v>1.0045999999999999</v>
          </cell>
          <cell r="O1594">
            <v>1.2797452229299362</v>
          </cell>
        </row>
        <row r="1595">
          <cell r="I1595">
            <v>-0.91598100000000005</v>
          </cell>
          <cell r="J1595">
            <v>-0.62978800000000001</v>
          </cell>
          <cell r="K1595">
            <v>-0.80227770700636947</v>
          </cell>
          <cell r="M1595">
            <v>1.3605499999999999</v>
          </cell>
          <cell r="N1595">
            <v>1.00529</v>
          </cell>
          <cell r="O1595">
            <v>1.280624203821656</v>
          </cell>
        </row>
        <row r="1596">
          <cell r="I1596">
            <v>-0.91806200000000004</v>
          </cell>
          <cell r="J1596">
            <v>-0.63062700000000005</v>
          </cell>
          <cell r="K1596">
            <v>-0.80334649681528669</v>
          </cell>
          <cell r="M1596">
            <v>1.3615200000000001</v>
          </cell>
          <cell r="N1596">
            <v>1.00566</v>
          </cell>
          <cell r="O1596">
            <v>1.2810955414012739</v>
          </cell>
        </row>
        <row r="1597">
          <cell r="I1597">
            <v>-0.92002799999999996</v>
          </cell>
          <cell r="J1597">
            <v>-0.63143300000000002</v>
          </cell>
          <cell r="K1597">
            <v>-0.80437324840764335</v>
          </cell>
          <cell r="M1597">
            <v>1.36252</v>
          </cell>
          <cell r="N1597">
            <v>1.0060500000000001</v>
          </cell>
          <cell r="O1597">
            <v>1.2815923566878982</v>
          </cell>
        </row>
        <row r="1598">
          <cell r="I1598">
            <v>-0.92205899999999996</v>
          </cell>
          <cell r="J1598">
            <v>-0.63238300000000003</v>
          </cell>
          <cell r="K1598">
            <v>-0.80558343949044586</v>
          </cell>
          <cell r="M1598">
            <v>1.36355</v>
          </cell>
          <cell r="N1598">
            <v>1.00668</v>
          </cell>
          <cell r="O1598">
            <v>1.2823949044585987</v>
          </cell>
        </row>
        <row r="1599">
          <cell r="I1599">
            <v>-0.92403199999999996</v>
          </cell>
          <cell r="J1599">
            <v>-0.63322599999999996</v>
          </cell>
          <cell r="K1599">
            <v>-0.80665732484076424</v>
          </cell>
          <cell r="M1599">
            <v>1.3645499999999999</v>
          </cell>
          <cell r="N1599">
            <v>1.0073399999999999</v>
          </cell>
          <cell r="O1599">
            <v>1.2832356687898088</v>
          </cell>
        </row>
        <row r="1600">
          <cell r="I1600">
            <v>-0.92604900000000001</v>
          </cell>
          <cell r="J1600">
            <v>-0.63426000000000005</v>
          </cell>
          <cell r="K1600">
            <v>-0.8079745222929936</v>
          </cell>
          <cell r="M1600">
            <v>1.36554</v>
          </cell>
          <cell r="N1600">
            <v>1.0079499999999999</v>
          </cell>
          <cell r="O1600">
            <v>1.284012738853503</v>
          </cell>
        </row>
        <row r="1601">
          <cell r="I1601">
            <v>-0.92801900000000004</v>
          </cell>
          <cell r="J1601">
            <v>-0.63529199999999997</v>
          </cell>
          <cell r="K1601">
            <v>-0.80928917197452221</v>
          </cell>
          <cell r="M1601">
            <v>1.3665</v>
          </cell>
          <cell r="N1601">
            <v>1.00847</v>
          </cell>
          <cell r="O1601">
            <v>1.2846751592356687</v>
          </cell>
        </row>
        <row r="1602">
          <cell r="I1602">
            <v>-0.93008000000000002</v>
          </cell>
          <cell r="J1602">
            <v>-0.63620399999999999</v>
          </cell>
          <cell r="K1602">
            <v>-0.81045095541401269</v>
          </cell>
          <cell r="M1602">
            <v>1.36755</v>
          </cell>
          <cell r="N1602">
            <v>1.0091699999999999</v>
          </cell>
          <cell r="O1602">
            <v>1.2855668789808916</v>
          </cell>
        </row>
        <row r="1603">
          <cell r="I1603">
            <v>-0.93202600000000002</v>
          </cell>
          <cell r="J1603">
            <v>-0.63696799999999998</v>
          </cell>
          <cell r="K1603">
            <v>-0.81142420382165603</v>
          </cell>
          <cell r="M1603">
            <v>1.3685</v>
          </cell>
          <cell r="N1603">
            <v>1.0098800000000001</v>
          </cell>
          <cell r="O1603">
            <v>1.286471337579618</v>
          </cell>
        </row>
        <row r="1604">
          <cell r="I1604">
            <v>-0.93401599999999996</v>
          </cell>
          <cell r="J1604">
            <v>-0.63791100000000001</v>
          </cell>
          <cell r="K1604">
            <v>-0.81262547770700633</v>
          </cell>
          <cell r="M1604">
            <v>1.3694900000000001</v>
          </cell>
          <cell r="N1604">
            <v>1.0106599999999999</v>
          </cell>
          <cell r="O1604">
            <v>1.287464968152866</v>
          </cell>
        </row>
        <row r="1605">
          <cell r="I1605">
            <v>-0.936006</v>
          </cell>
          <cell r="J1605">
            <v>-0.63885899999999995</v>
          </cell>
          <cell r="K1605">
            <v>-0.81383312101910821</v>
          </cell>
          <cell r="M1605">
            <v>1.37053</v>
          </cell>
          <cell r="N1605">
            <v>1.0112000000000001</v>
          </cell>
          <cell r="O1605">
            <v>1.2881528662420383</v>
          </cell>
        </row>
        <row r="1606">
          <cell r="I1606">
            <v>-0.93803899999999996</v>
          </cell>
          <cell r="J1606">
            <v>-0.63942299999999996</v>
          </cell>
          <cell r="K1606">
            <v>-0.81455159235668784</v>
          </cell>
          <cell r="M1606">
            <v>1.3714900000000001</v>
          </cell>
          <cell r="N1606">
            <v>1.0119499999999999</v>
          </cell>
          <cell r="O1606">
            <v>1.2891082802547769</v>
          </cell>
        </row>
        <row r="1607">
          <cell r="I1607">
            <v>-0.94000899999999998</v>
          </cell>
          <cell r="J1607">
            <v>-0.64034800000000003</v>
          </cell>
          <cell r="K1607">
            <v>-0.81572993630573254</v>
          </cell>
          <cell r="M1607">
            <v>1.37252</v>
          </cell>
          <cell r="N1607">
            <v>1.0127200000000001</v>
          </cell>
          <cell r="O1607">
            <v>1.2900891719745222</v>
          </cell>
        </row>
        <row r="1608">
          <cell r="I1608">
            <v>-0.94203300000000001</v>
          </cell>
          <cell r="J1608">
            <v>-0.64137100000000002</v>
          </cell>
          <cell r="K1608">
            <v>-0.8170331210191083</v>
          </cell>
          <cell r="M1608">
            <v>1.3735599999999999</v>
          </cell>
          <cell r="N1608">
            <v>1.0134300000000001</v>
          </cell>
          <cell r="O1608">
            <v>1.2909936305732483</v>
          </cell>
        </row>
        <row r="1609">
          <cell r="I1609">
            <v>-0.94400499999999998</v>
          </cell>
          <cell r="J1609">
            <v>-0.64239199999999996</v>
          </cell>
          <cell r="K1609">
            <v>-0.81833375796178331</v>
          </cell>
          <cell r="M1609">
            <v>1.37453</v>
          </cell>
          <cell r="N1609">
            <v>1.0144</v>
          </cell>
          <cell r="O1609">
            <v>1.2922292993630573</v>
          </cell>
        </row>
        <row r="1610">
          <cell r="I1610">
            <v>-0.94604999999999995</v>
          </cell>
          <cell r="J1610">
            <v>-0.64306300000000005</v>
          </cell>
          <cell r="K1610">
            <v>-0.81918853503184719</v>
          </cell>
          <cell r="M1610">
            <v>1.3755200000000001</v>
          </cell>
          <cell r="N1610">
            <v>1.01515</v>
          </cell>
          <cell r="O1610">
            <v>1.2931847133757961</v>
          </cell>
        </row>
        <row r="1611">
          <cell r="I1611">
            <v>-0.94802399999999998</v>
          </cell>
          <cell r="J1611">
            <v>-0.64432299999999998</v>
          </cell>
          <cell r="K1611">
            <v>-0.82079363057324839</v>
          </cell>
          <cell r="M1611">
            <v>1.3765400000000001</v>
          </cell>
          <cell r="N1611">
            <v>1.01573</v>
          </cell>
          <cell r="O1611">
            <v>1.2939235668789808</v>
          </cell>
        </row>
        <row r="1612">
          <cell r="I1612">
            <v>-0.95000399999999996</v>
          </cell>
          <cell r="J1612">
            <v>-0.645096</v>
          </cell>
          <cell r="K1612">
            <v>-0.82177834394904459</v>
          </cell>
          <cell r="M1612">
            <v>1.3775200000000001</v>
          </cell>
          <cell r="N1612">
            <v>1.0163899999999999</v>
          </cell>
          <cell r="O1612">
            <v>1.2947643312101909</v>
          </cell>
        </row>
        <row r="1613">
          <cell r="I1613">
            <v>-0.95203800000000005</v>
          </cell>
          <cell r="J1613">
            <v>-0.64619700000000002</v>
          </cell>
          <cell r="K1613">
            <v>-0.82318089171974518</v>
          </cell>
          <cell r="M1613">
            <v>1.37853</v>
          </cell>
          <cell r="N1613">
            <v>1.01695</v>
          </cell>
          <cell r="O1613">
            <v>1.2954777070063694</v>
          </cell>
        </row>
        <row r="1614">
          <cell r="I1614">
            <v>-0.95402600000000004</v>
          </cell>
          <cell r="J1614">
            <v>-0.64699700000000004</v>
          </cell>
          <cell r="K1614">
            <v>-0.82420000000000004</v>
          </cell>
          <cell r="M1614">
            <v>1.3794999999999999</v>
          </cell>
          <cell r="N1614">
            <v>1.01742</v>
          </cell>
          <cell r="O1614">
            <v>1.2960764331210191</v>
          </cell>
        </row>
        <row r="1615">
          <cell r="I1615">
            <v>-0.95604199999999995</v>
          </cell>
          <cell r="J1615">
            <v>-0.64776</v>
          </cell>
          <cell r="K1615">
            <v>-0.82517197452229296</v>
          </cell>
          <cell r="M1615">
            <v>1.3805499999999999</v>
          </cell>
          <cell r="N1615">
            <v>1.0180800000000001</v>
          </cell>
          <cell r="O1615">
            <v>1.2969171974522293</v>
          </cell>
        </row>
        <row r="1616">
          <cell r="I1616">
            <v>-0.95809999999999995</v>
          </cell>
          <cell r="J1616">
            <v>-0.64880700000000002</v>
          </cell>
          <cell r="K1616">
            <v>-0.82650573248407644</v>
          </cell>
          <cell r="M1616">
            <v>1.3815299999999999</v>
          </cell>
          <cell r="N1616">
            <v>1.01851</v>
          </cell>
          <cell r="O1616">
            <v>1.2974649681528663</v>
          </cell>
        </row>
        <row r="1617">
          <cell r="I1617">
            <v>-0.96004699999999998</v>
          </cell>
          <cell r="J1617">
            <v>-0.64965099999999998</v>
          </cell>
          <cell r="K1617">
            <v>-0.82758089171974514</v>
          </cell>
          <cell r="M1617">
            <v>1.3825000000000001</v>
          </cell>
          <cell r="N1617">
            <v>1.01939</v>
          </cell>
          <cell r="O1617">
            <v>1.2985859872611465</v>
          </cell>
        </row>
        <row r="1618">
          <cell r="I1618">
            <v>-0.96201499999999995</v>
          </cell>
          <cell r="J1618">
            <v>-0.65077300000000005</v>
          </cell>
          <cell r="K1618">
            <v>-0.82901019108280261</v>
          </cell>
          <cell r="M1618">
            <v>1.38354</v>
          </cell>
          <cell r="N1618">
            <v>1.0200100000000001</v>
          </cell>
          <cell r="O1618">
            <v>1.2993757961783441</v>
          </cell>
        </row>
        <row r="1619">
          <cell r="I1619">
            <v>-0.96411000000000002</v>
          </cell>
          <cell r="J1619">
            <v>-0.651528</v>
          </cell>
          <cell r="K1619">
            <v>-0.82997197452229299</v>
          </cell>
          <cell r="M1619">
            <v>1.38449</v>
          </cell>
          <cell r="N1619">
            <v>1.02077</v>
          </cell>
          <cell r="O1619">
            <v>1.3003439490445858</v>
          </cell>
        </row>
        <row r="1620">
          <cell r="I1620">
            <v>-0.96608300000000003</v>
          </cell>
          <cell r="J1620">
            <v>-0.65249900000000005</v>
          </cell>
          <cell r="K1620">
            <v>-0.83120891719745227</v>
          </cell>
          <cell r="M1620">
            <v>1.3855299999999999</v>
          </cell>
          <cell r="N1620">
            <v>1.0213099999999999</v>
          </cell>
          <cell r="O1620">
            <v>1.3010318471337579</v>
          </cell>
        </row>
        <row r="1621">
          <cell r="I1621">
            <v>-0.968059</v>
          </cell>
          <cell r="J1621">
            <v>-0.65354800000000002</v>
          </cell>
          <cell r="K1621">
            <v>-0.83254522292993627</v>
          </cell>
          <cell r="M1621">
            <v>1.38652</v>
          </cell>
          <cell r="N1621">
            <v>1.0219400000000001</v>
          </cell>
          <cell r="O1621">
            <v>1.3018343949044586</v>
          </cell>
        </row>
        <row r="1622">
          <cell r="I1622">
            <v>-0.97005399999999997</v>
          </cell>
          <cell r="J1622">
            <v>-0.65471500000000005</v>
          </cell>
          <cell r="K1622">
            <v>-0.834031847133758</v>
          </cell>
          <cell r="M1622">
            <v>1.3875200000000001</v>
          </cell>
          <cell r="N1622">
            <v>1.0228299999999999</v>
          </cell>
          <cell r="O1622">
            <v>1.3029681528662418</v>
          </cell>
        </row>
        <row r="1623">
          <cell r="I1623">
            <v>-0.97206899999999996</v>
          </cell>
          <cell r="J1623">
            <v>-0.65564699999999998</v>
          </cell>
          <cell r="K1623">
            <v>-0.8352191082802547</v>
          </cell>
          <cell r="M1623">
            <v>1.38852</v>
          </cell>
          <cell r="N1623">
            <v>1.0238700000000001</v>
          </cell>
          <cell r="O1623">
            <v>1.3042929936305732</v>
          </cell>
        </row>
        <row r="1624">
          <cell r="I1624">
            <v>-0.97409299999999999</v>
          </cell>
          <cell r="J1624">
            <v>-0.65653600000000001</v>
          </cell>
          <cell r="K1624">
            <v>-0.83635159235668788</v>
          </cell>
          <cell r="M1624">
            <v>1.3894899999999999</v>
          </cell>
          <cell r="N1624">
            <v>1.0244899999999999</v>
          </cell>
          <cell r="O1624">
            <v>1.3050828025477705</v>
          </cell>
        </row>
        <row r="1625">
          <cell r="I1625">
            <v>-0.97606199999999999</v>
          </cell>
          <cell r="J1625">
            <v>-0.65754800000000002</v>
          </cell>
          <cell r="K1625">
            <v>-0.83764076433121015</v>
          </cell>
          <cell r="M1625">
            <v>1.3905000000000001</v>
          </cell>
          <cell r="N1625">
            <v>1.0252600000000001</v>
          </cell>
          <cell r="O1625">
            <v>1.3060636942675159</v>
          </cell>
        </row>
        <row r="1626">
          <cell r="I1626">
            <v>-0.97805799999999998</v>
          </cell>
          <cell r="J1626">
            <v>-0.65857699999999997</v>
          </cell>
          <cell r="K1626">
            <v>-0.83895159235668781</v>
          </cell>
          <cell r="M1626">
            <v>1.3915599999999999</v>
          </cell>
          <cell r="N1626">
            <v>1.02596</v>
          </cell>
          <cell r="O1626">
            <v>1.3069554140127388</v>
          </cell>
        </row>
        <row r="1627">
          <cell r="I1627">
            <v>-0.98002800000000001</v>
          </cell>
          <cell r="J1627">
            <v>-0.65967500000000001</v>
          </cell>
          <cell r="K1627">
            <v>-0.84035031847133757</v>
          </cell>
          <cell r="M1627">
            <v>1.3925000000000001</v>
          </cell>
          <cell r="N1627">
            <v>1.0267999999999999</v>
          </cell>
          <cell r="O1627">
            <v>1.3080254777070062</v>
          </cell>
        </row>
        <row r="1628">
          <cell r="I1628">
            <v>-0.98205100000000001</v>
          </cell>
          <cell r="J1628">
            <v>-0.66075499999999998</v>
          </cell>
          <cell r="K1628">
            <v>-0.8417261146496815</v>
          </cell>
          <cell r="M1628">
            <v>1.3935</v>
          </cell>
          <cell r="N1628">
            <v>1.02763</v>
          </cell>
          <cell r="O1628">
            <v>1.3090828025477708</v>
          </cell>
        </row>
        <row r="1629">
          <cell r="I1629">
            <v>-0.98404899999999995</v>
          </cell>
          <cell r="J1629">
            <v>-0.66180600000000001</v>
          </cell>
          <cell r="K1629">
            <v>-0.84306496815286625</v>
          </cell>
          <cell r="M1629">
            <v>1.39452</v>
          </cell>
          <cell r="N1629">
            <v>1.02834</v>
          </cell>
          <cell r="O1629">
            <v>1.3099872611464969</v>
          </cell>
        </row>
        <row r="1630">
          <cell r="I1630">
            <v>-0.98601300000000003</v>
          </cell>
          <cell r="J1630">
            <v>-0.66298100000000004</v>
          </cell>
          <cell r="K1630">
            <v>-0.84456178343949051</v>
          </cell>
          <cell r="M1630">
            <v>1.39557</v>
          </cell>
          <cell r="N1630">
            <v>1.02887</v>
          </cell>
          <cell r="O1630">
            <v>1.3106624203821655</v>
          </cell>
        </row>
        <row r="1631">
          <cell r="I1631">
            <v>-0.98804400000000003</v>
          </cell>
          <cell r="J1631">
            <v>-0.66377900000000001</v>
          </cell>
          <cell r="K1631">
            <v>-0.84557834394904452</v>
          </cell>
          <cell r="M1631">
            <v>1.39652</v>
          </cell>
          <cell r="N1631">
            <v>1.0296400000000001</v>
          </cell>
          <cell r="O1631">
            <v>1.3116433121019109</v>
          </cell>
        </row>
        <row r="1632">
          <cell r="I1632">
            <v>-0.990039</v>
          </cell>
          <cell r="J1632">
            <v>-0.66456300000000001</v>
          </cell>
          <cell r="K1632">
            <v>-0.8465770700636942</v>
          </cell>
          <cell r="M1632">
            <v>1.39794</v>
          </cell>
          <cell r="N1632">
            <v>1.0311600000000001</v>
          </cell>
          <cell r="O1632">
            <v>1.313579617834395</v>
          </cell>
        </row>
        <row r="1633">
          <cell r="I1633">
            <v>-0.99204599999999998</v>
          </cell>
          <cell r="J1633">
            <v>-0.66552800000000001</v>
          </cell>
          <cell r="K1633">
            <v>-0.84780636942675158</v>
          </cell>
          <cell r="M1633">
            <v>1.3993800000000001</v>
          </cell>
          <cell r="N1633">
            <v>1.0325299999999999</v>
          </cell>
          <cell r="O1633">
            <v>1.315324840764331</v>
          </cell>
        </row>
        <row r="1634">
          <cell r="I1634">
            <v>-0.99406600000000001</v>
          </cell>
          <cell r="J1634">
            <v>-0.66667299999999996</v>
          </cell>
          <cell r="K1634">
            <v>-0.84926496815286612</v>
          </cell>
          <cell r="M1634">
            <v>1.4003699999999999</v>
          </cell>
          <cell r="N1634">
            <v>1.0329600000000001</v>
          </cell>
          <cell r="O1634">
            <v>1.3158726114649681</v>
          </cell>
        </row>
        <row r="1635">
          <cell r="I1635">
            <v>-0.99607299999999999</v>
          </cell>
          <cell r="J1635">
            <v>-0.66773000000000005</v>
          </cell>
          <cell r="K1635">
            <v>-0.85061146496815287</v>
          </cell>
          <cell r="M1635">
            <v>1.40134</v>
          </cell>
          <cell r="N1635">
            <v>1.0338099999999999</v>
          </cell>
          <cell r="O1635">
            <v>1.3169554140127386</v>
          </cell>
        </row>
        <row r="1636">
          <cell r="I1636">
            <v>-0.99810600000000005</v>
          </cell>
          <cell r="J1636">
            <v>-0.66872799999999999</v>
          </cell>
          <cell r="K1636">
            <v>-0.8518828025477706</v>
          </cell>
          <cell r="M1636">
            <v>1.4023399999999999</v>
          </cell>
          <cell r="N1636">
            <v>1.03417</v>
          </cell>
          <cell r="O1636">
            <v>1.3174140127388534</v>
          </cell>
        </row>
        <row r="1637">
          <cell r="I1637">
            <v>-1.0000599999999999</v>
          </cell>
          <cell r="J1637">
            <v>-0.67</v>
          </cell>
          <cell r="K1637">
            <v>-0.85350318471337583</v>
          </cell>
          <cell r="M1637">
            <v>1.4033599999999999</v>
          </cell>
          <cell r="N1637">
            <v>1.03515</v>
          </cell>
          <cell r="O1637">
            <v>1.3186624203821655</v>
          </cell>
        </row>
        <row r="1638">
          <cell r="I1638">
            <v>-1.00207</v>
          </cell>
          <cell r="J1638">
            <v>-0.67129499999999998</v>
          </cell>
          <cell r="K1638">
            <v>-0.85515286624203812</v>
          </cell>
          <cell r="M1638">
            <v>1.4043600000000001</v>
          </cell>
          <cell r="N1638">
            <v>1.03626</v>
          </cell>
          <cell r="O1638">
            <v>1.3200764331210191</v>
          </cell>
        </row>
        <row r="1639">
          <cell r="I1639">
            <v>-1.0040899999999999</v>
          </cell>
          <cell r="J1639">
            <v>-0.67225800000000002</v>
          </cell>
          <cell r="K1639">
            <v>-0.85637961783439487</v>
          </cell>
          <cell r="M1639">
            <v>1.4053800000000001</v>
          </cell>
          <cell r="N1639">
            <v>1.03704</v>
          </cell>
          <cell r="O1639">
            <v>1.3210700636942674</v>
          </cell>
        </row>
        <row r="1640">
          <cell r="I1640">
            <v>-1.00603</v>
          </cell>
          <cell r="J1640">
            <v>-0.67295700000000003</v>
          </cell>
          <cell r="K1640">
            <v>-0.8572700636942675</v>
          </cell>
          <cell r="M1640">
            <v>1.4063399999999999</v>
          </cell>
          <cell r="N1640">
            <v>1.03786</v>
          </cell>
          <cell r="O1640">
            <v>1.3221146496815286</v>
          </cell>
        </row>
        <row r="1641">
          <cell r="I1641">
            <v>-1.0081</v>
          </cell>
          <cell r="J1641">
            <v>-0.67420400000000003</v>
          </cell>
          <cell r="K1641">
            <v>-0.8588585987261147</v>
          </cell>
          <cell r="M1641">
            <v>1.4073</v>
          </cell>
          <cell r="N1641">
            <v>1.03816</v>
          </cell>
          <cell r="O1641">
            <v>1.3224968152866241</v>
          </cell>
        </row>
        <row r="1642">
          <cell r="I1642">
            <v>-1.0101</v>
          </cell>
          <cell r="J1642">
            <v>-0.67543600000000004</v>
          </cell>
          <cell r="K1642">
            <v>-0.86042802547770703</v>
          </cell>
          <cell r="M1642">
            <v>1.40831</v>
          </cell>
          <cell r="N1642">
            <v>1.03877</v>
          </cell>
          <cell r="O1642">
            <v>1.3232738853503183</v>
          </cell>
        </row>
        <row r="1643">
          <cell r="I1643">
            <v>-1.0120899999999999</v>
          </cell>
          <cell r="J1643">
            <v>-0.67659000000000002</v>
          </cell>
          <cell r="K1643">
            <v>-0.86189808917197452</v>
          </cell>
          <cell r="M1643">
            <v>1.4093</v>
          </cell>
          <cell r="N1643">
            <v>1.03962</v>
          </cell>
          <cell r="O1643">
            <v>1.324356687898089</v>
          </cell>
        </row>
        <row r="1644">
          <cell r="I1644">
            <v>-1.0140899999999999</v>
          </cell>
          <cell r="J1644">
            <v>-0.67765699999999995</v>
          </cell>
          <cell r="K1644">
            <v>-0.86325732484076423</v>
          </cell>
          <cell r="M1644">
            <v>1.41035</v>
          </cell>
          <cell r="N1644">
            <v>1.0402899999999999</v>
          </cell>
          <cell r="O1644">
            <v>1.3252101910828025</v>
          </cell>
        </row>
        <row r="1645">
          <cell r="I1645">
            <v>-1.0160800000000001</v>
          </cell>
          <cell r="J1645">
            <v>-0.67866899999999997</v>
          </cell>
          <cell r="K1645">
            <v>-0.8645464968152865</v>
          </cell>
          <cell r="M1645">
            <v>1.4113100000000001</v>
          </cell>
          <cell r="N1645">
            <v>1.0413300000000001</v>
          </cell>
          <cell r="O1645">
            <v>1.3265350318471338</v>
          </cell>
        </row>
        <row r="1646">
          <cell r="I1646">
            <v>-1.01806</v>
          </cell>
          <cell r="J1646">
            <v>-0.67979100000000003</v>
          </cell>
          <cell r="K1646">
            <v>-0.86597579617834397</v>
          </cell>
          <cell r="M1646">
            <v>1.41231</v>
          </cell>
          <cell r="N1646">
            <v>1.0417000000000001</v>
          </cell>
          <cell r="O1646">
            <v>1.3270063694267515</v>
          </cell>
        </row>
        <row r="1647">
          <cell r="I1647">
            <v>-1.02</v>
          </cell>
          <cell r="J1647">
            <v>-0.68097099999999999</v>
          </cell>
          <cell r="K1647">
            <v>-0.86747898089171971</v>
          </cell>
          <cell r="M1647">
            <v>1.4133100000000001</v>
          </cell>
          <cell r="N1647">
            <v>1.0426899999999999</v>
          </cell>
          <cell r="O1647">
            <v>1.3282675159235666</v>
          </cell>
        </row>
        <row r="1648">
          <cell r="I1648">
            <v>-1.0220400000000001</v>
          </cell>
          <cell r="J1648">
            <v>-0.68232300000000001</v>
          </cell>
          <cell r="K1648">
            <v>-0.86920127388535029</v>
          </cell>
          <cell r="M1648">
            <v>1.4142999999999999</v>
          </cell>
          <cell r="N1648">
            <v>1.0435099999999999</v>
          </cell>
          <cell r="O1648">
            <v>1.3293121019108278</v>
          </cell>
        </row>
        <row r="1649">
          <cell r="I1649">
            <v>-1.0240899999999999</v>
          </cell>
          <cell r="J1649">
            <v>-0.68339499999999997</v>
          </cell>
          <cell r="K1649">
            <v>-0.87056687898089169</v>
          </cell>
          <cell r="M1649">
            <v>1.41536</v>
          </cell>
          <cell r="N1649">
            <v>1.0442100000000001</v>
          </cell>
          <cell r="O1649">
            <v>1.330203821656051</v>
          </cell>
        </row>
        <row r="1650">
          <cell r="I1650">
            <v>-1.0260400000000001</v>
          </cell>
          <cell r="J1650">
            <v>-0.68454300000000001</v>
          </cell>
          <cell r="K1650">
            <v>-0.87202929936305729</v>
          </cell>
          <cell r="M1650">
            <v>1.41635</v>
          </cell>
          <cell r="N1650">
            <v>1.04487</v>
          </cell>
          <cell r="O1650">
            <v>1.3310445859872611</v>
          </cell>
        </row>
        <row r="1651">
          <cell r="I1651">
            <v>-1.0280400000000001</v>
          </cell>
          <cell r="J1651">
            <v>-0.68583499999999997</v>
          </cell>
          <cell r="K1651">
            <v>-0.87367515923566874</v>
          </cell>
          <cell r="M1651">
            <v>1.4172899999999999</v>
          </cell>
          <cell r="N1651">
            <v>1.0456000000000001</v>
          </cell>
          <cell r="O1651">
            <v>1.3319745222929937</v>
          </cell>
        </row>
        <row r="1652">
          <cell r="I1652">
            <v>-1.0300400000000001</v>
          </cell>
          <cell r="J1652">
            <v>-0.68694100000000002</v>
          </cell>
          <cell r="K1652">
            <v>-0.87508407643312103</v>
          </cell>
          <cell r="M1652">
            <v>1.41832</v>
          </cell>
          <cell r="N1652">
            <v>1.0464100000000001</v>
          </cell>
          <cell r="O1652">
            <v>1.3330063694267515</v>
          </cell>
        </row>
        <row r="1653">
          <cell r="I1653">
            <v>-1.0320800000000001</v>
          </cell>
          <cell r="J1653">
            <v>-0.68793300000000002</v>
          </cell>
          <cell r="K1653">
            <v>-0.87634777070063696</v>
          </cell>
          <cell r="M1653">
            <v>1.4193499999999999</v>
          </cell>
          <cell r="N1653">
            <v>1.0472300000000001</v>
          </cell>
          <cell r="O1653">
            <v>1.3340509554140128</v>
          </cell>
        </row>
        <row r="1654">
          <cell r="I1654">
            <v>-1.03407</v>
          </cell>
          <cell r="J1654">
            <v>-0.68926399999999999</v>
          </cell>
          <cell r="K1654">
            <v>-0.87804331210191078</v>
          </cell>
          <cell r="M1654">
            <v>1.4203300000000001</v>
          </cell>
          <cell r="N1654">
            <v>1.0481400000000001</v>
          </cell>
          <cell r="O1654">
            <v>1.3352101910828025</v>
          </cell>
        </row>
        <row r="1655">
          <cell r="I1655">
            <v>-1.03606</v>
          </cell>
          <cell r="J1655">
            <v>-0.69070699999999996</v>
          </cell>
          <cell r="K1655">
            <v>-0.87988152866242031</v>
          </cell>
          <cell r="M1655">
            <v>1.42133</v>
          </cell>
          <cell r="N1655">
            <v>1.04877</v>
          </cell>
          <cell r="O1655">
            <v>1.336012738853503</v>
          </cell>
        </row>
        <row r="1656">
          <cell r="I1656">
            <v>-1.0380799999999999</v>
          </cell>
          <cell r="J1656">
            <v>-0.691909</v>
          </cell>
          <cell r="K1656">
            <v>-0.88141273885350313</v>
          </cell>
          <cell r="M1656">
            <v>1.4223300000000001</v>
          </cell>
          <cell r="N1656">
            <v>1.04972</v>
          </cell>
          <cell r="O1656">
            <v>1.3372229299363056</v>
          </cell>
        </row>
        <row r="1657">
          <cell r="I1657">
            <v>-1.0400400000000001</v>
          </cell>
          <cell r="J1657">
            <v>-0.69312600000000002</v>
          </cell>
          <cell r="K1657">
            <v>-0.88296305732484071</v>
          </cell>
          <cell r="M1657">
            <v>1.4233</v>
          </cell>
          <cell r="N1657">
            <v>1.05033</v>
          </cell>
          <cell r="O1657">
            <v>1.3379999999999999</v>
          </cell>
        </row>
        <row r="1658">
          <cell r="I1658">
            <v>-1.0420799999999999</v>
          </cell>
          <cell r="J1658">
            <v>-0.69418000000000002</v>
          </cell>
          <cell r="K1658">
            <v>-0.8843057324840764</v>
          </cell>
          <cell r="M1658">
            <v>1.4244000000000001</v>
          </cell>
          <cell r="N1658">
            <v>1.05115</v>
          </cell>
          <cell r="O1658">
            <v>1.3390445859872611</v>
          </cell>
        </row>
        <row r="1659">
          <cell r="I1659">
            <v>-1.0441100000000001</v>
          </cell>
          <cell r="J1659">
            <v>-0.69534499999999999</v>
          </cell>
          <cell r="K1659">
            <v>-0.88578980891719739</v>
          </cell>
          <cell r="M1659">
            <v>1.42536</v>
          </cell>
          <cell r="N1659">
            <v>1.05206</v>
          </cell>
          <cell r="O1659">
            <v>1.3402038216560508</v>
          </cell>
        </row>
        <row r="1660">
          <cell r="I1660">
            <v>-1.0460799999999999</v>
          </cell>
          <cell r="J1660">
            <v>-0.69635400000000003</v>
          </cell>
          <cell r="K1660">
            <v>-0.88707515923566882</v>
          </cell>
          <cell r="M1660">
            <v>1.4263600000000001</v>
          </cell>
          <cell r="N1660">
            <v>1.0525599999999999</v>
          </cell>
          <cell r="O1660">
            <v>1.3408407643312101</v>
          </cell>
        </row>
        <row r="1661">
          <cell r="I1661">
            <v>-1.04809</v>
          </cell>
          <cell r="J1661">
            <v>-0.69756200000000002</v>
          </cell>
          <cell r="K1661">
            <v>-0.88861401273885354</v>
          </cell>
          <cell r="M1661">
            <v>1.42733</v>
          </cell>
          <cell r="N1661">
            <v>1.0536399999999999</v>
          </cell>
          <cell r="O1661">
            <v>1.342216560509554</v>
          </cell>
        </row>
        <row r="1662">
          <cell r="I1662">
            <v>-1.0501</v>
          </cell>
          <cell r="J1662">
            <v>-0.69869800000000004</v>
          </cell>
          <cell r="K1662">
            <v>-0.89006114649681534</v>
          </cell>
          <cell r="M1662">
            <v>1.42832</v>
          </cell>
          <cell r="N1662">
            <v>1.0544</v>
          </cell>
          <cell r="O1662">
            <v>1.3431847133757961</v>
          </cell>
        </row>
        <row r="1663">
          <cell r="I1663">
            <v>-1.0520700000000001</v>
          </cell>
          <cell r="J1663">
            <v>-0.7</v>
          </cell>
          <cell r="K1663">
            <v>-0.89171974522292985</v>
          </cell>
          <cell r="M1663">
            <v>1.42936</v>
          </cell>
          <cell r="N1663">
            <v>1.05524</v>
          </cell>
          <cell r="O1663">
            <v>1.3442547770700637</v>
          </cell>
        </row>
        <row r="1664">
          <cell r="I1664">
            <v>-1.05409</v>
          </cell>
          <cell r="J1664">
            <v>-0.70132799999999995</v>
          </cell>
          <cell r="K1664">
            <v>-0.89341146496815282</v>
          </cell>
          <cell r="M1664">
            <v>1.4303399999999999</v>
          </cell>
          <cell r="N1664">
            <v>1.05603</v>
          </cell>
          <cell r="O1664">
            <v>1.3452611464968152</v>
          </cell>
        </row>
        <row r="1665">
          <cell r="I1665">
            <v>-1.0560700000000001</v>
          </cell>
          <cell r="J1665">
            <v>-0.70247099999999996</v>
          </cell>
          <cell r="K1665">
            <v>-0.89486751592356684</v>
          </cell>
          <cell r="M1665">
            <v>1.4313100000000001</v>
          </cell>
          <cell r="N1665">
            <v>1.0568</v>
          </cell>
          <cell r="O1665">
            <v>1.3462420382165603</v>
          </cell>
        </row>
        <row r="1666">
          <cell r="I1666">
            <v>-1.0581</v>
          </cell>
          <cell r="J1666">
            <v>-0.70403000000000004</v>
          </cell>
          <cell r="K1666">
            <v>-0.89685350318471335</v>
          </cell>
          <cell r="M1666">
            <v>1.4323300000000001</v>
          </cell>
          <cell r="N1666">
            <v>1.05751</v>
          </cell>
          <cell r="O1666">
            <v>1.3471464968152864</v>
          </cell>
        </row>
        <row r="1667">
          <cell r="I1667">
            <v>-1.0600700000000001</v>
          </cell>
          <cell r="J1667">
            <v>-0.70530300000000001</v>
          </cell>
          <cell r="K1667">
            <v>-0.89847515923566879</v>
          </cell>
          <cell r="M1667">
            <v>1.4333400000000001</v>
          </cell>
          <cell r="N1667">
            <v>1.05853</v>
          </cell>
          <cell r="O1667">
            <v>1.3484458598726115</v>
          </cell>
        </row>
        <row r="1668">
          <cell r="I1668">
            <v>-1.06209</v>
          </cell>
          <cell r="J1668">
            <v>-0.70646299999999995</v>
          </cell>
          <cell r="K1668">
            <v>-0.89995286624203807</v>
          </cell>
          <cell r="M1668">
            <v>1.43435</v>
          </cell>
          <cell r="N1668">
            <v>1.05932</v>
          </cell>
          <cell r="O1668">
            <v>1.3494522292993631</v>
          </cell>
        </row>
        <row r="1669">
          <cell r="I1669">
            <v>-1.06403</v>
          </cell>
          <cell r="J1669">
            <v>-0.70755599999999996</v>
          </cell>
          <cell r="K1669">
            <v>-0.90134522292993624</v>
          </cell>
          <cell r="M1669">
            <v>1.4353100000000001</v>
          </cell>
          <cell r="N1669">
            <v>1.0598700000000001</v>
          </cell>
          <cell r="O1669">
            <v>1.3501528662420383</v>
          </cell>
        </row>
        <row r="1670">
          <cell r="I1670">
            <v>-1.0660499999999999</v>
          </cell>
          <cell r="J1670">
            <v>-0.70895300000000006</v>
          </cell>
          <cell r="K1670">
            <v>-0.90312484076433119</v>
          </cell>
          <cell r="M1670">
            <v>1.43635</v>
          </cell>
          <cell r="N1670">
            <v>1.0605</v>
          </cell>
          <cell r="O1670">
            <v>1.3509554140127389</v>
          </cell>
        </row>
        <row r="1671">
          <cell r="I1671">
            <v>-1.06806</v>
          </cell>
          <cell r="J1671">
            <v>-0.71021800000000002</v>
          </cell>
          <cell r="K1671">
            <v>-0.90473630573248409</v>
          </cell>
          <cell r="M1671">
            <v>1.43736</v>
          </cell>
          <cell r="N1671">
            <v>1.06165</v>
          </cell>
          <cell r="O1671">
            <v>1.3524203821656051</v>
          </cell>
        </row>
        <row r="1672">
          <cell r="I1672">
            <v>-1.0700499999999999</v>
          </cell>
          <cell r="J1672">
            <v>-0.71140700000000001</v>
          </cell>
          <cell r="K1672">
            <v>-0.90625095541401268</v>
          </cell>
          <cell r="M1672">
            <v>1.4383900000000001</v>
          </cell>
          <cell r="N1672">
            <v>1.06271</v>
          </cell>
          <cell r="O1672">
            <v>1.3537707006369426</v>
          </cell>
        </row>
        <row r="1673">
          <cell r="I1673">
            <v>-1.0720499999999999</v>
          </cell>
          <cell r="J1673">
            <v>-0.71278200000000003</v>
          </cell>
          <cell r="K1673">
            <v>-0.90800254777070066</v>
          </cell>
          <cell r="M1673">
            <v>1.4393499999999999</v>
          </cell>
          <cell r="N1673">
            <v>1.06328</v>
          </cell>
          <cell r="O1673">
            <v>1.3544968152866241</v>
          </cell>
        </row>
        <row r="1674">
          <cell r="I1674">
            <v>-1.07409</v>
          </cell>
          <cell r="J1674">
            <v>-0.71399599999999996</v>
          </cell>
          <cell r="K1674">
            <v>-0.90954904458598718</v>
          </cell>
          <cell r="M1674">
            <v>1.4403300000000001</v>
          </cell>
          <cell r="N1674">
            <v>1.0641400000000001</v>
          </cell>
          <cell r="O1674">
            <v>1.3555923566878982</v>
          </cell>
        </row>
        <row r="1675">
          <cell r="I1675">
            <v>-1.0761000000000001</v>
          </cell>
          <cell r="J1675">
            <v>-0.71532899999999999</v>
          </cell>
          <cell r="K1675">
            <v>-0.91124713375796174</v>
          </cell>
          <cell r="M1675">
            <v>1.4413199999999999</v>
          </cell>
          <cell r="N1675">
            <v>1.0648599999999999</v>
          </cell>
          <cell r="O1675">
            <v>1.3565095541401273</v>
          </cell>
        </row>
        <row r="1676">
          <cell r="I1676">
            <v>-1.0781099999999999</v>
          </cell>
          <cell r="J1676">
            <v>-0.716534</v>
          </cell>
          <cell r="K1676">
            <v>-0.91278216560509551</v>
          </cell>
          <cell r="M1676">
            <v>1.4423299999999999</v>
          </cell>
          <cell r="N1676">
            <v>1.0657700000000001</v>
          </cell>
          <cell r="O1676">
            <v>1.3576687898089173</v>
          </cell>
        </row>
        <row r="1677">
          <cell r="I1677">
            <v>-1.0800799999999999</v>
          </cell>
          <cell r="J1677">
            <v>-0.71800200000000003</v>
          </cell>
          <cell r="K1677">
            <v>-0.91465222929936307</v>
          </cell>
          <cell r="M1677">
            <v>1.44333</v>
          </cell>
          <cell r="N1677">
            <v>1.06664</v>
          </cell>
          <cell r="O1677">
            <v>1.3587770700636943</v>
          </cell>
        </row>
        <row r="1678">
          <cell r="I1678">
            <v>-1.08213</v>
          </cell>
          <cell r="J1678">
            <v>-0.71930899999999998</v>
          </cell>
          <cell r="K1678">
            <v>-0.91631719745222928</v>
          </cell>
          <cell r="M1678">
            <v>1.4443900000000001</v>
          </cell>
          <cell r="N1678">
            <v>1.0677300000000001</v>
          </cell>
          <cell r="O1678">
            <v>1.3601656050955415</v>
          </cell>
        </row>
        <row r="1679">
          <cell r="I1679">
            <v>-1.08409</v>
          </cell>
          <cell r="J1679">
            <v>-0.72078900000000001</v>
          </cell>
          <cell r="K1679">
            <v>-0.91820254777070065</v>
          </cell>
          <cell r="M1679">
            <v>1.44539</v>
          </cell>
          <cell r="N1679">
            <v>1.0687199999999999</v>
          </cell>
          <cell r="O1679">
            <v>1.3614267515923566</v>
          </cell>
        </row>
        <row r="1680">
          <cell r="I1680">
            <v>-1.0860799999999999</v>
          </cell>
          <cell r="J1680">
            <v>-0.72179400000000005</v>
          </cell>
          <cell r="K1680">
            <v>-0.91948280254777071</v>
          </cell>
          <cell r="M1680">
            <v>1.44635</v>
          </cell>
          <cell r="N1680">
            <v>1.06955</v>
          </cell>
          <cell r="O1680">
            <v>1.362484076433121</v>
          </cell>
        </row>
        <row r="1681">
          <cell r="I1681">
            <v>-1.08806</v>
          </cell>
          <cell r="J1681">
            <v>-0.72330499999999998</v>
          </cell>
          <cell r="K1681">
            <v>-0.9214076433121019</v>
          </cell>
          <cell r="M1681">
            <v>1.4473100000000001</v>
          </cell>
          <cell r="N1681">
            <v>1.0705</v>
          </cell>
          <cell r="O1681">
            <v>1.3636942675159236</v>
          </cell>
        </row>
        <row r="1682">
          <cell r="I1682">
            <v>-1.0901099999999999</v>
          </cell>
          <cell r="J1682">
            <v>-0.72447099999999998</v>
          </cell>
          <cell r="K1682">
            <v>-0.9228929936305732</v>
          </cell>
          <cell r="M1682">
            <v>1.4483200000000001</v>
          </cell>
          <cell r="N1682">
            <v>1.0714999999999999</v>
          </cell>
          <cell r="O1682">
            <v>1.3649681528662418</v>
          </cell>
        </row>
        <row r="1683">
          <cell r="I1683">
            <v>-1.09206</v>
          </cell>
          <cell r="J1683">
            <v>-0.72568100000000002</v>
          </cell>
          <cell r="K1683">
            <v>-0.92443439490445856</v>
          </cell>
          <cell r="M1683">
            <v>1.4493100000000001</v>
          </cell>
          <cell r="N1683">
            <v>1.0722700000000001</v>
          </cell>
          <cell r="O1683">
            <v>1.3659490445859872</v>
          </cell>
        </row>
        <row r="1684">
          <cell r="I1684">
            <v>-1.0940700000000001</v>
          </cell>
          <cell r="J1684">
            <v>-0.72692199999999996</v>
          </cell>
          <cell r="K1684">
            <v>-0.92601528662420374</v>
          </cell>
          <cell r="M1684">
            <v>1.45034</v>
          </cell>
          <cell r="N1684">
            <v>1.0730299999999999</v>
          </cell>
          <cell r="O1684">
            <v>1.3669171974522292</v>
          </cell>
        </row>
        <row r="1685">
          <cell r="I1685">
            <v>-1.0960700000000001</v>
          </cell>
          <cell r="J1685">
            <v>-0.72825300000000004</v>
          </cell>
          <cell r="K1685">
            <v>-0.92771082802547777</v>
          </cell>
          <cell r="M1685">
            <v>1.4513400000000001</v>
          </cell>
          <cell r="N1685">
            <v>1.07402</v>
          </cell>
          <cell r="O1685">
            <v>1.3681783439490445</v>
          </cell>
        </row>
        <row r="1686">
          <cell r="I1686">
            <v>-1.09809</v>
          </cell>
          <cell r="J1686">
            <v>-0.72966900000000001</v>
          </cell>
          <cell r="K1686">
            <v>-0.92951464968152864</v>
          </cell>
          <cell r="M1686">
            <v>1.4523999999999999</v>
          </cell>
          <cell r="N1686">
            <v>1.0747599999999999</v>
          </cell>
          <cell r="O1686">
            <v>1.3691210191082801</v>
          </cell>
        </row>
        <row r="1687">
          <cell r="I1687">
            <v>-1.1000700000000001</v>
          </cell>
          <cell r="J1687">
            <v>-0.73100699999999996</v>
          </cell>
          <cell r="K1687">
            <v>-0.93121910828025467</v>
          </cell>
          <cell r="M1687">
            <v>1.4533100000000001</v>
          </cell>
          <cell r="N1687">
            <v>1.0755600000000001</v>
          </cell>
          <cell r="O1687">
            <v>1.370140127388535</v>
          </cell>
        </row>
        <row r="1688">
          <cell r="I1688">
            <v>-1.1020799999999999</v>
          </cell>
          <cell r="J1688">
            <v>-0.73236800000000002</v>
          </cell>
          <cell r="K1688">
            <v>-0.93295286624203821</v>
          </cell>
          <cell r="M1688">
            <v>1.4542900000000001</v>
          </cell>
          <cell r="N1688">
            <v>1.07687</v>
          </cell>
          <cell r="O1688">
            <v>1.3718089171974521</v>
          </cell>
        </row>
        <row r="1689">
          <cell r="I1689">
            <v>-1.10406</v>
          </cell>
          <cell r="J1689">
            <v>-0.73382199999999997</v>
          </cell>
          <cell r="K1689">
            <v>-0.93480509554140123</v>
          </cell>
          <cell r="M1689">
            <v>1.45536</v>
          </cell>
          <cell r="N1689">
            <v>1.0773999999999999</v>
          </cell>
          <cell r="O1689">
            <v>1.3724840764331208</v>
          </cell>
        </row>
        <row r="1690">
          <cell r="I1690">
            <v>-1.10606</v>
          </cell>
          <cell r="J1690">
            <v>-0.73533199999999999</v>
          </cell>
          <cell r="K1690">
            <v>-0.93672866242038211</v>
          </cell>
          <cell r="M1690">
            <v>1.45634</v>
          </cell>
          <cell r="N1690">
            <v>1.0781700000000001</v>
          </cell>
          <cell r="O1690">
            <v>1.3734649681528663</v>
          </cell>
        </row>
        <row r="1691">
          <cell r="I1691">
            <v>-1.1080399999999999</v>
          </cell>
          <cell r="J1691">
            <v>-0.73677899999999996</v>
          </cell>
          <cell r="K1691">
            <v>-0.93857197452229291</v>
          </cell>
          <cell r="M1691">
            <v>1.4573499999999999</v>
          </cell>
          <cell r="N1691">
            <v>1.0794999999999999</v>
          </cell>
          <cell r="O1691">
            <v>1.3751592356687896</v>
          </cell>
        </row>
        <row r="1692">
          <cell r="I1692">
            <v>-1.1100699999999999</v>
          </cell>
          <cell r="J1692">
            <v>-0.73822100000000002</v>
          </cell>
          <cell r="K1692">
            <v>-0.94040891719745223</v>
          </cell>
          <cell r="M1692">
            <v>1.4583900000000001</v>
          </cell>
          <cell r="N1692">
            <v>1.0804499999999999</v>
          </cell>
          <cell r="O1692">
            <v>1.3763694267515922</v>
          </cell>
        </row>
        <row r="1693">
          <cell r="I1693">
            <v>-1.11209</v>
          </cell>
          <cell r="J1693">
            <v>-0.73973299999999997</v>
          </cell>
          <cell r="K1693">
            <v>-0.94233503184713374</v>
          </cell>
          <cell r="M1693">
            <v>1.4593799999999999</v>
          </cell>
          <cell r="N1693">
            <v>1.08127</v>
          </cell>
          <cell r="O1693">
            <v>1.3774140127388534</v>
          </cell>
        </row>
        <row r="1694">
          <cell r="I1694">
            <v>-1.1141300000000001</v>
          </cell>
          <cell r="J1694">
            <v>-0.74154200000000003</v>
          </cell>
          <cell r="K1694">
            <v>-0.94463949044585993</v>
          </cell>
          <cell r="M1694">
            <v>1.46034</v>
          </cell>
          <cell r="N1694">
            <v>1.08203</v>
          </cell>
          <cell r="O1694">
            <v>1.3783821656050956</v>
          </cell>
        </row>
        <row r="1695">
          <cell r="I1695">
            <v>-1.11609</v>
          </cell>
          <cell r="J1695">
            <v>-0.74276299999999995</v>
          </cell>
          <cell r="K1695">
            <v>-0.94619490445859866</v>
          </cell>
          <cell r="M1695">
            <v>1.4613799999999999</v>
          </cell>
          <cell r="N1695">
            <v>1.0830200000000001</v>
          </cell>
          <cell r="O1695">
            <v>1.3796433121019109</v>
          </cell>
        </row>
        <row r="1696">
          <cell r="I1696">
            <v>-1.1181000000000001</v>
          </cell>
          <cell r="J1696">
            <v>-0.74396300000000004</v>
          </cell>
          <cell r="K1696">
            <v>-0.94772356687898096</v>
          </cell>
          <cell r="M1696">
            <v>1.46231</v>
          </cell>
          <cell r="N1696">
            <v>1.08378</v>
          </cell>
          <cell r="O1696">
            <v>1.3806114649681527</v>
          </cell>
        </row>
        <row r="1697">
          <cell r="I1697">
            <v>-1.1201099999999999</v>
          </cell>
          <cell r="J1697">
            <v>-0.74540700000000004</v>
          </cell>
          <cell r="K1697">
            <v>-0.94956305732484081</v>
          </cell>
          <cell r="M1697">
            <v>1.4633499999999999</v>
          </cell>
          <cell r="N1697">
            <v>1.085</v>
          </cell>
          <cell r="O1697">
            <v>1.3821656050955413</v>
          </cell>
        </row>
        <row r="1698">
          <cell r="I1698">
            <v>-1.1221099999999999</v>
          </cell>
          <cell r="J1698">
            <v>-0.74703299999999995</v>
          </cell>
          <cell r="K1698">
            <v>-0.95163439490445845</v>
          </cell>
          <cell r="M1698">
            <v>1.4643600000000001</v>
          </cell>
          <cell r="N1698">
            <v>1.08592</v>
          </cell>
          <cell r="O1698">
            <v>1.3833375796178344</v>
          </cell>
        </row>
        <row r="1699">
          <cell r="I1699">
            <v>-1.1241099999999999</v>
          </cell>
          <cell r="J1699">
            <v>-0.74844699999999997</v>
          </cell>
          <cell r="K1699">
            <v>-0.9534356687898089</v>
          </cell>
          <cell r="M1699">
            <v>1.4652799999999999</v>
          </cell>
          <cell r="N1699">
            <v>1.0866</v>
          </cell>
          <cell r="O1699">
            <v>1.3842038216560508</v>
          </cell>
        </row>
        <row r="1700">
          <cell r="I1700">
            <v>-1.1261099999999999</v>
          </cell>
          <cell r="J1700">
            <v>-0.74992800000000004</v>
          </cell>
          <cell r="K1700">
            <v>-0.95532229299363058</v>
          </cell>
          <cell r="M1700">
            <v>1.4663600000000001</v>
          </cell>
          <cell r="N1700">
            <v>1.0877600000000001</v>
          </cell>
          <cell r="O1700">
            <v>1.3856815286624204</v>
          </cell>
        </row>
        <row r="1701">
          <cell r="I1701">
            <v>-1.12812</v>
          </cell>
          <cell r="J1701">
            <v>-0.75148599999999999</v>
          </cell>
          <cell r="K1701">
            <v>-0.95730700636942667</v>
          </cell>
          <cell r="M1701">
            <v>1.46739</v>
          </cell>
          <cell r="N1701">
            <v>1.0890200000000001</v>
          </cell>
          <cell r="O1701">
            <v>1.3872866242038218</v>
          </cell>
        </row>
        <row r="1702">
          <cell r="I1702">
            <v>-1.13012</v>
          </cell>
          <cell r="J1702">
            <v>-0.75299199999999999</v>
          </cell>
          <cell r="K1702">
            <v>-0.95922547770700628</v>
          </cell>
          <cell r="M1702">
            <v>1.46831</v>
          </cell>
          <cell r="N1702">
            <v>1.08978</v>
          </cell>
          <cell r="O1702">
            <v>1.3882547770700635</v>
          </cell>
        </row>
        <row r="1703">
          <cell r="I1703">
            <v>-1.13212</v>
          </cell>
          <cell r="J1703">
            <v>-0.75483</v>
          </cell>
          <cell r="K1703">
            <v>-0.96156687898089166</v>
          </cell>
          <cell r="M1703">
            <v>1.4694100000000001</v>
          </cell>
          <cell r="N1703">
            <v>1.0908599999999999</v>
          </cell>
          <cell r="O1703">
            <v>1.3896305732484076</v>
          </cell>
        </row>
        <row r="1704">
          <cell r="I1704">
            <v>-1.1341000000000001</v>
          </cell>
          <cell r="J1704">
            <v>-0.75593999999999995</v>
          </cell>
          <cell r="K1704">
            <v>-0.9629808917197451</v>
          </cell>
          <cell r="M1704">
            <v>1.47037</v>
          </cell>
          <cell r="N1704">
            <v>1.09185</v>
          </cell>
          <cell r="O1704">
            <v>1.3908917197452229</v>
          </cell>
        </row>
        <row r="1705">
          <cell r="I1705">
            <v>-1.1361000000000001</v>
          </cell>
          <cell r="J1705">
            <v>-0.75727100000000003</v>
          </cell>
          <cell r="K1705">
            <v>-0.96467643312101914</v>
          </cell>
          <cell r="M1705">
            <v>1.47132</v>
          </cell>
          <cell r="N1705">
            <v>1.0926800000000001</v>
          </cell>
          <cell r="O1705">
            <v>1.3919490445859872</v>
          </cell>
        </row>
        <row r="1706">
          <cell r="I1706">
            <v>-1.13808</v>
          </cell>
          <cell r="J1706">
            <v>-0.75889899999999999</v>
          </cell>
          <cell r="K1706">
            <v>-0.96675031847133752</v>
          </cell>
          <cell r="M1706">
            <v>1.4723299999999999</v>
          </cell>
          <cell r="N1706">
            <v>1.09365</v>
          </cell>
          <cell r="O1706">
            <v>1.3931847133757962</v>
          </cell>
        </row>
        <row r="1707">
          <cell r="I1707">
            <v>-1.14009</v>
          </cell>
          <cell r="J1707">
            <v>-0.760382</v>
          </cell>
          <cell r="K1707">
            <v>-0.96863949044585984</v>
          </cell>
          <cell r="M1707">
            <v>1.4733799999999999</v>
          </cell>
          <cell r="N1707">
            <v>1.09459</v>
          </cell>
          <cell r="O1707">
            <v>1.3943821656050954</v>
          </cell>
        </row>
        <row r="1708">
          <cell r="I1708">
            <v>-1.1420699999999999</v>
          </cell>
          <cell r="J1708">
            <v>-0.76219800000000004</v>
          </cell>
          <cell r="K1708">
            <v>-0.97095286624203825</v>
          </cell>
          <cell r="M1708">
            <v>1.4743900000000001</v>
          </cell>
          <cell r="N1708">
            <v>1.09565</v>
          </cell>
          <cell r="O1708">
            <v>1.3957324840764331</v>
          </cell>
        </row>
        <row r="1709">
          <cell r="I1709">
            <v>-1.14411</v>
          </cell>
          <cell r="J1709">
            <v>-0.76340300000000005</v>
          </cell>
          <cell r="K1709">
            <v>-0.97248789808917202</v>
          </cell>
          <cell r="M1709">
            <v>1.4753499999999999</v>
          </cell>
          <cell r="N1709">
            <v>1.0966499999999999</v>
          </cell>
          <cell r="O1709">
            <v>1.3970063694267514</v>
          </cell>
        </row>
        <row r="1710">
          <cell r="I1710">
            <v>-1.1460900000000001</v>
          </cell>
          <cell r="J1710">
            <v>-0.76519000000000004</v>
          </cell>
          <cell r="K1710">
            <v>-0.97476433121019113</v>
          </cell>
          <cell r="M1710">
            <v>1.47638</v>
          </cell>
          <cell r="N1710">
            <v>1.0977600000000001</v>
          </cell>
          <cell r="O1710">
            <v>1.3984203821656052</v>
          </cell>
        </row>
        <row r="1711">
          <cell r="I1711">
            <v>-1.14811</v>
          </cell>
          <cell r="J1711">
            <v>-0.76690700000000001</v>
          </cell>
          <cell r="K1711">
            <v>-0.97695159235668783</v>
          </cell>
          <cell r="M1711">
            <v>1.47736</v>
          </cell>
          <cell r="N1711">
            <v>1.09857</v>
          </cell>
          <cell r="O1711">
            <v>1.399452229299363</v>
          </cell>
        </row>
        <row r="1712">
          <cell r="I1712">
            <v>-1.15012</v>
          </cell>
          <cell r="J1712">
            <v>-0.768455</v>
          </cell>
          <cell r="K1712">
            <v>-0.97892356687898086</v>
          </cell>
          <cell r="M1712">
            <v>1.47837</v>
          </cell>
          <cell r="N1712">
            <v>1.09961</v>
          </cell>
          <cell r="O1712">
            <v>1.4007770700636941</v>
          </cell>
        </row>
        <row r="1713">
          <cell r="I1713">
            <v>-1.15215</v>
          </cell>
          <cell r="J1713">
            <v>-0.77012800000000003</v>
          </cell>
          <cell r="K1713">
            <v>-0.98105477707006372</v>
          </cell>
          <cell r="M1713">
            <v>1.4794099999999999</v>
          </cell>
          <cell r="N1713">
            <v>1.1005</v>
          </cell>
          <cell r="O1713">
            <v>1.4019108280254777</v>
          </cell>
        </row>
        <row r="1714">
          <cell r="I1714">
            <v>-1.15412</v>
          </cell>
          <cell r="J1714">
            <v>-0.77148700000000003</v>
          </cell>
          <cell r="K1714">
            <v>-0.98278598726114652</v>
          </cell>
          <cell r="M1714">
            <v>1.4803299999999999</v>
          </cell>
          <cell r="N1714">
            <v>1.1013200000000001</v>
          </cell>
          <cell r="O1714">
            <v>1.4029554140127389</v>
          </cell>
        </row>
        <row r="1715">
          <cell r="I1715">
            <v>-1.1561399999999999</v>
          </cell>
          <cell r="J1715">
            <v>-0.77300500000000005</v>
          </cell>
          <cell r="K1715">
            <v>-0.98471974522292993</v>
          </cell>
          <cell r="M1715">
            <v>1.4813700000000001</v>
          </cell>
          <cell r="N1715">
            <v>1.1022400000000001</v>
          </cell>
          <cell r="O1715">
            <v>1.4041273885350318</v>
          </cell>
        </row>
        <row r="1716">
          <cell r="I1716">
            <v>-1.1581399999999999</v>
          </cell>
          <cell r="J1716">
            <v>-0.77474200000000004</v>
          </cell>
          <cell r="K1716">
            <v>-0.98693248407643308</v>
          </cell>
          <cell r="M1716">
            <v>1.4824200000000001</v>
          </cell>
          <cell r="N1716">
            <v>1.1033900000000001</v>
          </cell>
          <cell r="O1716">
            <v>1.4055923566878981</v>
          </cell>
        </row>
        <row r="1717">
          <cell r="I1717">
            <v>-1.1601399999999999</v>
          </cell>
          <cell r="J1717">
            <v>-0.776281</v>
          </cell>
          <cell r="K1717">
            <v>-0.98889299363057326</v>
          </cell>
          <cell r="M1717">
            <v>1.48339</v>
          </cell>
          <cell r="N1717">
            <v>1.1044700000000001</v>
          </cell>
          <cell r="O1717">
            <v>1.4069681528662421</v>
          </cell>
        </row>
        <row r="1718">
          <cell r="I1718">
            <v>-1.16212</v>
          </cell>
          <cell r="J1718">
            <v>-0.77771800000000002</v>
          </cell>
          <cell r="K1718">
            <v>-0.99072356687898089</v>
          </cell>
          <cell r="M1718">
            <v>1.4843200000000001</v>
          </cell>
          <cell r="N1718">
            <v>1.1056699999999999</v>
          </cell>
          <cell r="O1718">
            <v>1.408496815286624</v>
          </cell>
        </row>
        <row r="1719">
          <cell r="I1719">
            <v>-1.16411</v>
          </cell>
          <cell r="J1719">
            <v>-0.77950200000000003</v>
          </cell>
          <cell r="K1719">
            <v>-0.99299617834394904</v>
          </cell>
          <cell r="M1719">
            <v>1.48536</v>
          </cell>
          <cell r="N1719">
            <v>1.10677</v>
          </cell>
          <cell r="O1719">
            <v>1.4098980891719746</v>
          </cell>
        </row>
        <row r="1720">
          <cell r="I1720">
            <v>-1.1661300000000001</v>
          </cell>
          <cell r="J1720">
            <v>-0.78146000000000004</v>
          </cell>
          <cell r="K1720">
            <v>-0.99549044585987267</v>
          </cell>
          <cell r="M1720">
            <v>1.4863299999999999</v>
          </cell>
          <cell r="N1720">
            <v>1.1074900000000001</v>
          </cell>
          <cell r="O1720">
            <v>1.4108152866242039</v>
          </cell>
        </row>
        <row r="1721">
          <cell r="I1721">
            <v>-1.1680900000000001</v>
          </cell>
          <cell r="J1721">
            <v>-0.78322999999999998</v>
          </cell>
          <cell r="K1721">
            <v>-0.99774522292993628</v>
          </cell>
          <cell r="M1721">
            <v>1.48732</v>
          </cell>
          <cell r="N1721">
            <v>1.10873</v>
          </cell>
          <cell r="O1721">
            <v>1.4123949044585986</v>
          </cell>
        </row>
        <row r="1722">
          <cell r="I1722">
            <v>-1.1701299999999999</v>
          </cell>
          <cell r="J1722">
            <v>-0.78508599999999995</v>
          </cell>
          <cell r="K1722">
            <v>-1.0001095541401273</v>
          </cell>
          <cell r="M1722">
            <v>1.4883999999999999</v>
          </cell>
          <cell r="N1722">
            <v>1.10978</v>
          </cell>
          <cell r="O1722">
            <v>1.4137324840764331</v>
          </cell>
        </row>
        <row r="1723">
          <cell r="I1723">
            <v>-1.17214</v>
          </cell>
          <cell r="J1723">
            <v>-0.78658799999999995</v>
          </cell>
          <cell r="K1723">
            <v>-1.0020229299363057</v>
          </cell>
          <cell r="M1723">
            <v>1.48933</v>
          </cell>
          <cell r="N1723">
            <v>1.11087</v>
          </cell>
          <cell r="O1723">
            <v>1.4151210191082801</v>
          </cell>
        </row>
        <row r="1724">
          <cell r="I1724">
            <v>-1.1740900000000001</v>
          </cell>
          <cell r="J1724">
            <v>-0.78827999999999998</v>
          </cell>
          <cell r="K1724">
            <v>-1.0041783439490446</v>
          </cell>
          <cell r="M1724">
            <v>1.49028</v>
          </cell>
          <cell r="N1724">
            <v>1.11188</v>
          </cell>
          <cell r="O1724">
            <v>1.4164076433121018</v>
          </cell>
        </row>
        <row r="1725">
          <cell r="I1725">
            <v>-1.17611</v>
          </cell>
          <cell r="J1725">
            <v>-0.79011100000000001</v>
          </cell>
          <cell r="K1725">
            <v>-1.0065108280254778</v>
          </cell>
          <cell r="M1725">
            <v>1.4913099999999999</v>
          </cell>
          <cell r="N1725">
            <v>1.1128800000000001</v>
          </cell>
          <cell r="O1725">
            <v>1.4176815286624205</v>
          </cell>
        </row>
        <row r="1726">
          <cell r="I1726">
            <v>-1.17808</v>
          </cell>
          <cell r="J1726">
            <v>-0.79162699999999997</v>
          </cell>
          <cell r="K1726">
            <v>-1.0084420382165604</v>
          </cell>
          <cell r="M1726">
            <v>1.4922800000000001</v>
          </cell>
          <cell r="N1726">
            <v>1.11365</v>
          </cell>
          <cell r="O1726">
            <v>1.4186624203821656</v>
          </cell>
        </row>
        <row r="1727">
          <cell r="I1727">
            <v>-1.1801200000000001</v>
          </cell>
          <cell r="J1727">
            <v>-0.79336700000000004</v>
          </cell>
          <cell r="K1727">
            <v>-1.0106585987261147</v>
          </cell>
          <cell r="M1727">
            <v>1.4933700000000001</v>
          </cell>
          <cell r="N1727">
            <v>1.1146499999999999</v>
          </cell>
          <cell r="O1727">
            <v>1.4199363057324839</v>
          </cell>
        </row>
        <row r="1728">
          <cell r="I1728">
            <v>-1.1820900000000001</v>
          </cell>
          <cell r="J1728">
            <v>-0.79542199999999996</v>
          </cell>
          <cell r="K1728">
            <v>-1.0132764331210191</v>
          </cell>
          <cell r="M1728">
            <v>1.4943900000000001</v>
          </cell>
          <cell r="N1728">
            <v>1.1161399999999999</v>
          </cell>
          <cell r="O1728">
            <v>1.4218343949044585</v>
          </cell>
        </row>
        <row r="1729">
          <cell r="I1729">
            <v>-1.18408</v>
          </cell>
          <cell r="J1729">
            <v>-0.79710899999999996</v>
          </cell>
          <cell r="K1729">
            <v>-1.0154254777070062</v>
          </cell>
          <cell r="M1729">
            <v>1.4952799999999999</v>
          </cell>
          <cell r="N1729">
            <v>1.11703</v>
          </cell>
          <cell r="O1729">
            <v>1.4229681528662419</v>
          </cell>
        </row>
        <row r="1730">
          <cell r="I1730">
            <v>-1.1860999999999999</v>
          </cell>
          <cell r="J1730">
            <v>-0.79883899999999997</v>
          </cell>
          <cell r="K1730">
            <v>-1.0176292993630573</v>
          </cell>
          <cell r="M1730">
            <v>1.4963299999999999</v>
          </cell>
          <cell r="N1730">
            <v>1.1182099999999999</v>
          </cell>
          <cell r="O1730">
            <v>1.4244713375796176</v>
          </cell>
        </row>
        <row r="1731">
          <cell r="I1731">
            <v>-1.1880900000000001</v>
          </cell>
          <cell r="J1731">
            <v>-0.80059899999999995</v>
          </cell>
          <cell r="K1731">
            <v>-1.0198713375796178</v>
          </cell>
          <cell r="M1731">
            <v>1.49735</v>
          </cell>
          <cell r="N1731">
            <v>1.1192500000000001</v>
          </cell>
          <cell r="O1731">
            <v>1.425796178343949</v>
          </cell>
        </row>
        <row r="1732">
          <cell r="I1732">
            <v>-1.1901200000000001</v>
          </cell>
          <cell r="J1732">
            <v>-0.80243100000000001</v>
          </cell>
          <cell r="K1732">
            <v>-1.0222050955414013</v>
          </cell>
          <cell r="M1732">
            <v>1.4983500000000001</v>
          </cell>
          <cell r="N1732">
            <v>1.12076</v>
          </cell>
          <cell r="O1732">
            <v>1.4277197452229298</v>
          </cell>
        </row>
        <row r="1733">
          <cell r="I1733">
            <v>-1.1920900000000001</v>
          </cell>
          <cell r="J1733">
            <v>-0.80424200000000001</v>
          </cell>
          <cell r="K1733">
            <v>-1.0245121019108281</v>
          </cell>
          <cell r="M1733">
            <v>1.49918</v>
          </cell>
          <cell r="N1733">
            <v>1.1214599999999999</v>
          </cell>
          <cell r="O1733">
            <v>1.4286114649681527</v>
          </cell>
        </row>
        <row r="1734">
          <cell r="I1734">
            <v>-1.1940999999999999</v>
          </cell>
          <cell r="J1734">
            <v>-0.80604799999999999</v>
          </cell>
          <cell r="K1734">
            <v>-1.0268127388535031</v>
          </cell>
          <cell r="M1734">
            <v>1.4996</v>
          </cell>
          <cell r="N1734">
            <v>1.1217200000000001</v>
          </cell>
          <cell r="O1734">
            <v>1.4289426751592358</v>
          </cell>
        </row>
        <row r="1735">
          <cell r="I1735">
            <v>-1.19614</v>
          </cell>
          <cell r="J1735">
            <v>-0.80754999999999999</v>
          </cell>
          <cell r="K1735">
            <v>-1.0287261146496816</v>
          </cell>
          <cell r="M1735">
            <v>1.49901</v>
          </cell>
          <cell r="N1735">
            <v>1.1035299999999999</v>
          </cell>
          <cell r="O1735">
            <v>1.4057707006369424</v>
          </cell>
        </row>
        <row r="1736">
          <cell r="I1736">
            <v>-1.1980999999999999</v>
          </cell>
          <cell r="J1736">
            <v>-0.80930500000000005</v>
          </cell>
          <cell r="K1736">
            <v>-1.0309617834394904</v>
          </cell>
          <cell r="M1736">
            <v>1.49796</v>
          </cell>
          <cell r="N1736">
            <v>1.0743400000000001</v>
          </cell>
          <cell r="O1736">
            <v>1.3685859872611466</v>
          </cell>
        </row>
        <row r="1737">
          <cell r="I1737">
            <v>-1.19981</v>
          </cell>
          <cell r="J1737">
            <v>-0.810809</v>
          </cell>
          <cell r="K1737">
            <v>-1.0328777070063695</v>
          </cell>
          <cell r="M1737">
            <v>1.49695</v>
          </cell>
          <cell r="N1737">
            <v>1.0472999999999999</v>
          </cell>
          <cell r="O1737">
            <v>1.3341401273885349</v>
          </cell>
        </row>
        <row r="1738">
          <cell r="I1738">
            <v>-1.2004300000000001</v>
          </cell>
          <cell r="J1738">
            <v>-0.81131200000000003</v>
          </cell>
          <cell r="K1738">
            <v>-1.0335184713375796</v>
          </cell>
          <cell r="M1738">
            <v>1.49597</v>
          </cell>
          <cell r="N1738">
            <v>1.02159</v>
          </cell>
          <cell r="O1738">
            <v>1.301388535031847</v>
          </cell>
        </row>
        <row r="1739">
          <cell r="I1739">
            <v>-1.1994100000000001</v>
          </cell>
          <cell r="J1739">
            <v>-0.78866199999999997</v>
          </cell>
          <cell r="K1739">
            <v>-1.0046649681528661</v>
          </cell>
          <cell r="M1739">
            <v>1.4949300000000001</v>
          </cell>
          <cell r="N1739">
            <v>0.99727600000000005</v>
          </cell>
          <cell r="O1739">
            <v>1.2704152866242038</v>
          </cell>
        </row>
        <row r="1740">
          <cell r="I1740">
            <v>-1.1974199999999999</v>
          </cell>
          <cell r="J1740">
            <v>-0.75134599999999996</v>
          </cell>
          <cell r="K1740">
            <v>-0.95712866242038208</v>
          </cell>
          <cell r="M1740">
            <v>1.4939499999999999</v>
          </cell>
          <cell r="N1740">
            <v>0.973912</v>
          </cell>
          <cell r="O1740">
            <v>1.2406522292993629</v>
          </cell>
        </row>
        <row r="1741">
          <cell r="I1741">
            <v>-1.1954400000000001</v>
          </cell>
          <cell r="J1741">
            <v>-0.71789700000000001</v>
          </cell>
          <cell r="K1741">
            <v>-0.91451847133757957</v>
          </cell>
          <cell r="M1741">
            <v>1.49298</v>
          </cell>
          <cell r="N1741">
            <v>0.95191599999999998</v>
          </cell>
          <cell r="O1741">
            <v>1.2126318471337578</v>
          </cell>
        </row>
        <row r="1742">
          <cell r="I1742">
            <v>-1.1934400000000001</v>
          </cell>
          <cell r="J1742">
            <v>-0.68710300000000002</v>
          </cell>
          <cell r="K1742">
            <v>-0.87529044585987259</v>
          </cell>
          <cell r="M1742">
            <v>1.49196</v>
          </cell>
          <cell r="N1742">
            <v>0.93084699999999998</v>
          </cell>
          <cell r="O1742">
            <v>1.1857923566878981</v>
          </cell>
        </row>
        <row r="1743">
          <cell r="I1743">
            <v>-1.1913800000000001</v>
          </cell>
          <cell r="J1743">
            <v>-0.658389</v>
          </cell>
          <cell r="K1743">
            <v>-0.83871210191082801</v>
          </cell>
          <cell r="M1743">
            <v>1.49091</v>
          </cell>
          <cell r="N1743">
            <v>0.91065600000000002</v>
          </cell>
          <cell r="O1743">
            <v>1.1600713375796179</v>
          </cell>
        </row>
        <row r="1744">
          <cell r="I1744">
            <v>-1.1893899999999999</v>
          </cell>
          <cell r="J1744">
            <v>-0.631498</v>
          </cell>
          <cell r="K1744">
            <v>-0.80445605095541395</v>
          </cell>
          <cell r="M1744">
            <v>1.4899</v>
          </cell>
          <cell r="N1744">
            <v>0.89111200000000002</v>
          </cell>
          <cell r="O1744">
            <v>1.1351745222929936</v>
          </cell>
        </row>
        <row r="1745">
          <cell r="I1745">
            <v>-1.1874199999999999</v>
          </cell>
          <cell r="J1745">
            <v>-0.60624199999999995</v>
          </cell>
          <cell r="K1745">
            <v>-0.7722828025477706</v>
          </cell>
          <cell r="M1745">
            <v>1.48892</v>
          </cell>
          <cell r="N1745">
            <v>0.87206499999999998</v>
          </cell>
          <cell r="O1745">
            <v>1.1109108280254776</v>
          </cell>
        </row>
        <row r="1746">
          <cell r="I1746">
            <v>-1.1854199999999999</v>
          </cell>
          <cell r="J1746">
            <v>-0.58234600000000003</v>
          </cell>
          <cell r="K1746">
            <v>-0.74184203821656047</v>
          </cell>
          <cell r="M1746">
            <v>1.48794</v>
          </cell>
          <cell r="N1746">
            <v>0.85433499999999996</v>
          </cell>
          <cell r="O1746">
            <v>1.0883248407643311</v>
          </cell>
        </row>
        <row r="1747">
          <cell r="I1747">
            <v>-1.1834199999999999</v>
          </cell>
          <cell r="J1747">
            <v>-0.55977200000000005</v>
          </cell>
          <cell r="K1747">
            <v>-0.71308535031847142</v>
          </cell>
          <cell r="M1747">
            <v>1.4869699999999999</v>
          </cell>
          <cell r="N1747">
            <v>0.83652300000000002</v>
          </cell>
          <cell r="O1747">
            <v>1.0656343949044587</v>
          </cell>
        </row>
        <row r="1748">
          <cell r="I1748">
            <v>-1.1814100000000001</v>
          </cell>
          <cell r="J1748">
            <v>-0.53791500000000003</v>
          </cell>
          <cell r="K1748">
            <v>-0.68524203821656049</v>
          </cell>
          <cell r="M1748">
            <v>1.4859</v>
          </cell>
          <cell r="N1748">
            <v>0.81976000000000004</v>
          </cell>
          <cell r="O1748">
            <v>1.04428025477707</v>
          </cell>
        </row>
        <row r="1749">
          <cell r="I1749">
            <v>-1.1794</v>
          </cell>
          <cell r="J1749">
            <v>-0.51712000000000002</v>
          </cell>
          <cell r="K1749">
            <v>-0.6587515923566879</v>
          </cell>
          <cell r="M1749">
            <v>1.4849300000000001</v>
          </cell>
          <cell r="N1749">
            <v>0.80345800000000001</v>
          </cell>
          <cell r="O1749">
            <v>1.0235133757961783</v>
          </cell>
        </row>
        <row r="1750">
          <cell r="I1750">
            <v>-1.1773800000000001</v>
          </cell>
          <cell r="J1750">
            <v>-0.49706099999999998</v>
          </cell>
          <cell r="K1750">
            <v>-0.63319872611464967</v>
          </cell>
          <cell r="M1750">
            <v>1.4839800000000001</v>
          </cell>
          <cell r="N1750">
            <v>0.78699200000000002</v>
          </cell>
          <cell r="O1750">
            <v>1.0025375796178344</v>
          </cell>
        </row>
        <row r="1751">
          <cell r="I1751">
            <v>-1.1754500000000001</v>
          </cell>
          <cell r="J1751">
            <v>-0.47797499999999998</v>
          </cell>
          <cell r="K1751">
            <v>-0.60888535031847124</v>
          </cell>
          <cell r="M1751">
            <v>1.48302</v>
          </cell>
          <cell r="N1751">
            <v>0.77137299999999998</v>
          </cell>
          <cell r="O1751">
            <v>0.98264076433121017</v>
          </cell>
        </row>
        <row r="1752">
          <cell r="I1752">
            <v>-1.17337</v>
          </cell>
          <cell r="J1752">
            <v>-0.45957100000000001</v>
          </cell>
          <cell r="K1752">
            <v>-0.58544076433121017</v>
          </cell>
          <cell r="M1752">
            <v>1.4819599999999999</v>
          </cell>
          <cell r="N1752">
            <v>0.75626499999999997</v>
          </cell>
          <cell r="O1752">
            <v>0.96339490445859866</v>
          </cell>
        </row>
        <row r="1753">
          <cell r="I1753">
            <v>-1.1714100000000001</v>
          </cell>
          <cell r="J1753">
            <v>-0.44168600000000002</v>
          </cell>
          <cell r="K1753">
            <v>-0.56265732484076436</v>
          </cell>
          <cell r="M1753">
            <v>1.4810000000000001</v>
          </cell>
          <cell r="N1753">
            <v>0.74152499999999999</v>
          </cell>
          <cell r="O1753">
            <v>0.94461783439490443</v>
          </cell>
        </row>
        <row r="1754">
          <cell r="I1754">
            <v>-1.1694199999999999</v>
          </cell>
          <cell r="J1754">
            <v>-0.42442600000000003</v>
          </cell>
          <cell r="K1754">
            <v>-0.54067006369426751</v>
          </cell>
          <cell r="M1754">
            <v>1.48</v>
          </cell>
          <cell r="N1754">
            <v>0.72684499999999996</v>
          </cell>
          <cell r="O1754">
            <v>0.92591719745222922</v>
          </cell>
        </row>
        <row r="1755">
          <cell r="I1755">
            <v>-1.16743</v>
          </cell>
          <cell r="J1755">
            <v>-0.40784399999999998</v>
          </cell>
          <cell r="K1755">
            <v>-0.51954649681528653</v>
          </cell>
          <cell r="M1755">
            <v>1.47895</v>
          </cell>
          <cell r="N1755">
            <v>0.71321199999999996</v>
          </cell>
          <cell r="O1755">
            <v>0.90855031847133749</v>
          </cell>
        </row>
        <row r="1756">
          <cell r="I1756">
            <v>-1.1654100000000001</v>
          </cell>
          <cell r="J1756">
            <v>-0.39185599999999998</v>
          </cell>
          <cell r="K1756">
            <v>-0.49917961783439485</v>
          </cell>
          <cell r="M1756">
            <v>1.47793</v>
          </cell>
          <cell r="N1756">
            <v>0.69922200000000001</v>
          </cell>
          <cell r="O1756">
            <v>0.89072866242038218</v>
          </cell>
        </row>
        <row r="1757">
          <cell r="I1757">
            <v>-1.1634199999999999</v>
          </cell>
          <cell r="J1757">
            <v>-0.376189</v>
          </cell>
          <cell r="K1757">
            <v>-0.4792216560509554</v>
          </cell>
          <cell r="M1757">
            <v>1.47692</v>
          </cell>
          <cell r="N1757">
            <v>0.68564700000000001</v>
          </cell>
          <cell r="O1757">
            <v>0.87343566878980894</v>
          </cell>
        </row>
        <row r="1758">
          <cell r="I1758">
            <v>-1.1614</v>
          </cell>
          <cell r="J1758">
            <v>-0.36127399999999998</v>
          </cell>
          <cell r="K1758">
            <v>-0.46022165605095539</v>
          </cell>
          <cell r="M1758">
            <v>1.4759</v>
          </cell>
          <cell r="N1758">
            <v>0.67251000000000005</v>
          </cell>
          <cell r="O1758">
            <v>0.85670063694267518</v>
          </cell>
        </row>
        <row r="1759">
          <cell r="I1759">
            <v>-1.1594199999999999</v>
          </cell>
          <cell r="J1759">
            <v>-0.34653600000000001</v>
          </cell>
          <cell r="K1759">
            <v>-0.4414471337579618</v>
          </cell>
          <cell r="M1759">
            <v>1.47498</v>
          </cell>
          <cell r="N1759">
            <v>0.66012099999999996</v>
          </cell>
          <cell r="O1759">
            <v>0.84091847133757958</v>
          </cell>
        </row>
        <row r="1760">
          <cell r="I1760">
            <v>-1.15743</v>
          </cell>
          <cell r="J1760">
            <v>-0.33227400000000001</v>
          </cell>
          <cell r="K1760">
            <v>-0.42327898089171972</v>
          </cell>
          <cell r="M1760">
            <v>1.4739500000000001</v>
          </cell>
          <cell r="N1760">
            <v>0.64761400000000002</v>
          </cell>
          <cell r="O1760">
            <v>0.82498598726114647</v>
          </cell>
        </row>
        <row r="1761">
          <cell r="I1761">
            <v>-1.15543</v>
          </cell>
          <cell r="J1761">
            <v>-0.31852000000000003</v>
          </cell>
          <cell r="K1761">
            <v>-0.40575796178343948</v>
          </cell>
          <cell r="M1761">
            <v>1.4729399999999999</v>
          </cell>
          <cell r="N1761">
            <v>0.63512599999999997</v>
          </cell>
          <cell r="O1761">
            <v>0.80907770700636938</v>
          </cell>
        </row>
        <row r="1762">
          <cell r="I1762">
            <v>-1.1533899999999999</v>
          </cell>
          <cell r="J1762">
            <v>-0.30491299999999999</v>
          </cell>
          <cell r="K1762">
            <v>-0.38842420382165604</v>
          </cell>
          <cell r="M1762">
            <v>1.47194</v>
          </cell>
          <cell r="N1762">
            <v>0.62331499999999995</v>
          </cell>
          <cell r="O1762">
            <v>0.79403184713375785</v>
          </cell>
        </row>
        <row r="1763">
          <cell r="I1763">
            <v>-1.1514200000000001</v>
          </cell>
          <cell r="J1763">
            <v>-0.29186099999999998</v>
          </cell>
          <cell r="K1763">
            <v>-0.37179745222929933</v>
          </cell>
          <cell r="M1763">
            <v>1.47089</v>
          </cell>
          <cell r="N1763">
            <v>0.61146</v>
          </cell>
          <cell r="O1763">
            <v>0.77892993630573248</v>
          </cell>
        </row>
        <row r="1764">
          <cell r="I1764">
            <v>-1.1493899999999999</v>
          </cell>
          <cell r="J1764">
            <v>-0.27912599999999999</v>
          </cell>
          <cell r="K1764">
            <v>-0.35557452229299358</v>
          </cell>
          <cell r="M1764">
            <v>1.4699500000000001</v>
          </cell>
          <cell r="N1764">
            <v>0.59967400000000004</v>
          </cell>
          <cell r="O1764">
            <v>0.76391592356687898</v>
          </cell>
        </row>
        <row r="1765">
          <cell r="I1765">
            <v>-1.1474</v>
          </cell>
          <cell r="J1765">
            <v>-0.266708</v>
          </cell>
          <cell r="K1765">
            <v>-0.33975541401273884</v>
          </cell>
          <cell r="M1765">
            <v>1.46898</v>
          </cell>
          <cell r="N1765">
            <v>0.58823999999999999</v>
          </cell>
          <cell r="O1765">
            <v>0.74935031847133748</v>
          </cell>
        </row>
        <row r="1766">
          <cell r="I1766">
            <v>-1.14541</v>
          </cell>
          <cell r="J1766">
            <v>-0.25473800000000002</v>
          </cell>
          <cell r="K1766">
            <v>-0.32450700636942675</v>
          </cell>
          <cell r="M1766">
            <v>1.46797</v>
          </cell>
          <cell r="N1766">
            <v>0.57704200000000005</v>
          </cell>
          <cell r="O1766">
            <v>0.73508535031847133</v>
          </cell>
        </row>
        <row r="1767">
          <cell r="I1767">
            <v>-1.14337</v>
          </cell>
          <cell r="J1767">
            <v>-0.242925</v>
          </cell>
          <cell r="K1767">
            <v>-0.30945859872611464</v>
          </cell>
          <cell r="M1767">
            <v>1.46695</v>
          </cell>
          <cell r="N1767">
            <v>0.56633100000000003</v>
          </cell>
          <cell r="O1767">
            <v>0.72144076433121018</v>
          </cell>
        </row>
        <row r="1768">
          <cell r="I1768">
            <v>-1.1414200000000001</v>
          </cell>
          <cell r="J1768">
            <v>-0.231438</v>
          </cell>
          <cell r="K1768">
            <v>-0.29482547770700634</v>
          </cell>
          <cell r="M1768">
            <v>1.4659199999999999</v>
          </cell>
          <cell r="N1768">
            <v>0.555585</v>
          </cell>
          <cell r="O1768">
            <v>0.70775159235668783</v>
          </cell>
        </row>
        <row r="1769">
          <cell r="I1769">
            <v>-1.13941</v>
          </cell>
          <cell r="J1769">
            <v>-0.22022900000000001</v>
          </cell>
          <cell r="K1769">
            <v>-0.28054649681528665</v>
          </cell>
          <cell r="M1769">
            <v>1.46492</v>
          </cell>
          <cell r="N1769">
            <v>0.54477299999999995</v>
          </cell>
          <cell r="O1769">
            <v>0.69397834394904445</v>
          </cell>
        </row>
        <row r="1770">
          <cell r="I1770">
            <v>-1.13741</v>
          </cell>
          <cell r="J1770">
            <v>-0.20935699999999999</v>
          </cell>
          <cell r="K1770">
            <v>-0.2666968152866242</v>
          </cell>
          <cell r="M1770">
            <v>1.4639899999999999</v>
          </cell>
          <cell r="N1770">
            <v>0.53439599999999998</v>
          </cell>
          <cell r="O1770">
            <v>0.68075923566878971</v>
          </cell>
        </row>
        <row r="1771">
          <cell r="I1771">
            <v>-1.1353899999999999</v>
          </cell>
          <cell r="J1771">
            <v>-0.19872899999999999</v>
          </cell>
          <cell r="K1771">
            <v>-0.25315796178343947</v>
          </cell>
          <cell r="M1771">
            <v>1.4629300000000001</v>
          </cell>
          <cell r="N1771">
            <v>0.52429000000000003</v>
          </cell>
          <cell r="O1771">
            <v>0.6678853503184714</v>
          </cell>
        </row>
        <row r="1772">
          <cell r="I1772">
            <v>-1.1334</v>
          </cell>
          <cell r="J1772">
            <v>-0.18807399999999999</v>
          </cell>
          <cell r="K1772">
            <v>-0.23958471337579615</v>
          </cell>
          <cell r="M1772">
            <v>1.46191</v>
          </cell>
          <cell r="N1772">
            <v>0.51437500000000003</v>
          </cell>
          <cell r="O1772">
            <v>0.65525477707006374</v>
          </cell>
        </row>
        <row r="1773">
          <cell r="I1773">
            <v>-1.1314299999999999</v>
          </cell>
          <cell r="J1773">
            <v>-0.17770900000000001</v>
          </cell>
          <cell r="K1773">
            <v>-0.22638089171974521</v>
          </cell>
          <cell r="M1773">
            <v>1.4609099999999999</v>
          </cell>
          <cell r="N1773">
            <v>0.50440399999999996</v>
          </cell>
          <cell r="O1773">
            <v>0.64255286624203811</v>
          </cell>
        </row>
        <row r="1774">
          <cell r="I1774">
            <v>-1.1294200000000001</v>
          </cell>
          <cell r="J1774">
            <v>-0.16785900000000001</v>
          </cell>
          <cell r="K1774">
            <v>-0.21383312101910829</v>
          </cell>
          <cell r="M1774">
            <v>1.45994</v>
          </cell>
          <cell r="N1774">
            <v>0.49443900000000002</v>
          </cell>
          <cell r="O1774">
            <v>0.6298585987261146</v>
          </cell>
        </row>
        <row r="1775">
          <cell r="I1775">
            <v>-1.12744</v>
          </cell>
          <cell r="J1775">
            <v>-0.15807099999999999</v>
          </cell>
          <cell r="K1775">
            <v>-0.20136433121019107</v>
          </cell>
          <cell r="M1775">
            <v>1.4589799999999999</v>
          </cell>
          <cell r="N1775">
            <v>0.48489700000000002</v>
          </cell>
          <cell r="O1775">
            <v>0.61770318471337582</v>
          </cell>
        </row>
        <row r="1776">
          <cell r="I1776">
            <v>-1.12538</v>
          </cell>
          <cell r="J1776">
            <v>-0.14863100000000001</v>
          </cell>
          <cell r="K1776">
            <v>-0.18933885350318472</v>
          </cell>
          <cell r="M1776">
            <v>1.45749</v>
          </cell>
          <cell r="N1776">
            <v>0.47138799999999997</v>
          </cell>
          <cell r="O1776">
            <v>0.6004942675159235</v>
          </cell>
        </row>
        <row r="1777">
          <cell r="I1777">
            <v>-1.12341</v>
          </cell>
          <cell r="J1777">
            <v>-0.13930000000000001</v>
          </cell>
          <cell r="K1777">
            <v>-0.17745222929936305</v>
          </cell>
          <cell r="M1777">
            <v>1.4560299999999999</v>
          </cell>
          <cell r="N1777">
            <v>0.45865099999999998</v>
          </cell>
          <cell r="O1777">
            <v>0.58426878980891717</v>
          </cell>
        </row>
        <row r="1778">
          <cell r="I1778">
            <v>-1.1214200000000001</v>
          </cell>
          <cell r="J1778">
            <v>-0.13022600000000001</v>
          </cell>
          <cell r="K1778">
            <v>-0.16589299363057325</v>
          </cell>
          <cell r="M1778">
            <v>1.45503</v>
          </cell>
          <cell r="N1778">
            <v>0.44951999999999998</v>
          </cell>
          <cell r="O1778">
            <v>0.57263694267515919</v>
          </cell>
        </row>
        <row r="1779">
          <cell r="I1779">
            <v>-1.11937</v>
          </cell>
          <cell r="J1779">
            <v>-0.121254</v>
          </cell>
          <cell r="K1779">
            <v>-0.15446369426751591</v>
          </cell>
          <cell r="M1779">
            <v>1.4540500000000001</v>
          </cell>
          <cell r="N1779">
            <v>0.44072899999999998</v>
          </cell>
          <cell r="O1779">
            <v>0.56143821656050952</v>
          </cell>
        </row>
        <row r="1780">
          <cell r="I1780">
            <v>-1.11741</v>
          </cell>
          <cell r="J1780">
            <v>-0.112515</v>
          </cell>
          <cell r="K1780">
            <v>-0.1433312101910828</v>
          </cell>
          <cell r="M1780">
            <v>1.45303</v>
          </cell>
          <cell r="N1780">
            <v>0.431979</v>
          </cell>
          <cell r="O1780">
            <v>0.55029171974522295</v>
          </cell>
        </row>
        <row r="1781">
          <cell r="I1781">
            <v>-1.11537</v>
          </cell>
          <cell r="J1781">
            <v>-0.10394399999999999</v>
          </cell>
          <cell r="K1781">
            <v>-0.13241273885350316</v>
          </cell>
          <cell r="M1781">
            <v>1.452</v>
          </cell>
          <cell r="N1781">
            <v>0.423236</v>
          </cell>
          <cell r="O1781">
            <v>0.53915414012738849</v>
          </cell>
        </row>
        <row r="1782">
          <cell r="I1782">
            <v>-1.1133999999999999</v>
          </cell>
          <cell r="J1782">
            <v>-9.56293E-2</v>
          </cell>
          <cell r="K1782">
            <v>-0.12182076433121018</v>
          </cell>
          <cell r="M1782">
            <v>1.4510400000000001</v>
          </cell>
          <cell r="N1782">
            <v>0.41481000000000001</v>
          </cell>
          <cell r="O1782">
            <v>0.52842038216560505</v>
          </cell>
        </row>
        <row r="1783">
          <cell r="I1783">
            <v>-1.11138</v>
          </cell>
          <cell r="J1783">
            <v>-8.7438699999999994E-2</v>
          </cell>
          <cell r="K1783">
            <v>-0.11138687898089171</v>
          </cell>
          <cell r="M1783">
            <v>1.45001</v>
          </cell>
          <cell r="N1783">
            <v>0.406393</v>
          </cell>
          <cell r="O1783">
            <v>0.51769808917197446</v>
          </cell>
        </row>
        <row r="1784">
          <cell r="I1784">
            <v>-1.1093500000000001</v>
          </cell>
          <cell r="J1784">
            <v>-7.9295000000000004E-2</v>
          </cell>
          <cell r="K1784">
            <v>-0.10101273885350319</v>
          </cell>
          <cell r="M1784">
            <v>1.4490499999999999</v>
          </cell>
          <cell r="N1784">
            <v>0.39816600000000002</v>
          </cell>
          <cell r="O1784">
            <v>0.50721783439490442</v>
          </cell>
        </row>
        <row r="1785">
          <cell r="I1785">
            <v>-1.1073900000000001</v>
          </cell>
          <cell r="J1785">
            <v>-7.1339200000000005E-2</v>
          </cell>
          <cell r="K1785">
            <v>-9.0877961783439487E-2</v>
          </cell>
          <cell r="M1785">
            <v>1.4480299999999999</v>
          </cell>
          <cell r="N1785">
            <v>0.39010800000000001</v>
          </cell>
          <cell r="O1785">
            <v>0.49695286624203822</v>
          </cell>
        </row>
        <row r="1786">
          <cell r="I1786">
            <v>-1.10538</v>
          </cell>
          <cell r="J1786">
            <v>-6.3664399999999996E-2</v>
          </cell>
          <cell r="K1786">
            <v>-8.1101146496815282E-2</v>
          </cell>
          <cell r="M1786">
            <v>1.44696</v>
          </cell>
          <cell r="N1786">
            <v>0.38192199999999998</v>
          </cell>
          <cell r="O1786">
            <v>0.48652484076433117</v>
          </cell>
        </row>
        <row r="1787">
          <cell r="I1787">
            <v>-1.1033599999999999</v>
          </cell>
          <cell r="J1787">
            <v>-5.62181E-2</v>
          </cell>
          <cell r="K1787">
            <v>-7.1615414012738854E-2</v>
          </cell>
          <cell r="M1787">
            <v>1.4459900000000001</v>
          </cell>
          <cell r="N1787">
            <v>0.37406099999999998</v>
          </cell>
          <cell r="O1787">
            <v>0.47651082802547767</v>
          </cell>
        </row>
        <row r="1788">
          <cell r="I1788">
            <v>-1.1009199999999999</v>
          </cell>
          <cell r="J1788">
            <v>-4.70642E-2</v>
          </cell>
          <cell r="K1788">
            <v>-5.9954394904458599E-2</v>
          </cell>
          <cell r="M1788">
            <v>1.44503</v>
          </cell>
          <cell r="N1788">
            <v>0.36613400000000001</v>
          </cell>
          <cell r="O1788">
            <v>0.46641273885350321</v>
          </cell>
        </row>
        <row r="1789">
          <cell r="I1789">
            <v>-1.09846</v>
          </cell>
          <cell r="J1789">
            <v>-3.8060999999999998E-2</v>
          </cell>
          <cell r="K1789">
            <v>-4.8485350318471336E-2</v>
          </cell>
          <cell r="M1789">
            <v>1.44398</v>
          </cell>
          <cell r="N1789">
            <v>0.35841000000000001</v>
          </cell>
          <cell r="O1789">
            <v>0.4565732484076433</v>
          </cell>
        </row>
        <row r="1790">
          <cell r="I1790">
            <v>-1.0964799999999999</v>
          </cell>
          <cell r="J1790">
            <v>-3.0903E-2</v>
          </cell>
          <cell r="K1790">
            <v>-3.9366878980891716E-2</v>
          </cell>
          <cell r="M1790">
            <v>1.4430499999999999</v>
          </cell>
          <cell r="N1790">
            <v>0.350995</v>
          </cell>
          <cell r="O1790">
            <v>0.44712738853503181</v>
          </cell>
        </row>
        <row r="1791">
          <cell r="I1791">
            <v>-1.0944700000000001</v>
          </cell>
          <cell r="J1791">
            <v>-2.3824499999999998E-2</v>
          </cell>
          <cell r="K1791">
            <v>-3.0349681528662416E-2</v>
          </cell>
          <cell r="M1791">
            <v>1.4420200000000001</v>
          </cell>
          <cell r="N1791">
            <v>0.34339900000000001</v>
          </cell>
          <cell r="O1791">
            <v>0.43745095541401274</v>
          </cell>
        </row>
        <row r="1792">
          <cell r="I1792">
            <v>-1.0925100000000001</v>
          </cell>
          <cell r="J1792">
            <v>-1.7018700000000001E-2</v>
          </cell>
          <cell r="K1792">
            <v>-2.1679872611464968E-2</v>
          </cell>
          <cell r="M1792">
            <v>1.4410000000000001</v>
          </cell>
          <cell r="N1792">
            <v>0.33588299999999999</v>
          </cell>
          <cell r="O1792">
            <v>0.42787643312101908</v>
          </cell>
        </row>
        <row r="1793">
          <cell r="I1793">
            <v>-1.0904700000000001</v>
          </cell>
          <cell r="J1793">
            <v>-1.0353899999999999E-2</v>
          </cell>
          <cell r="K1793">
            <v>-1.3189681528662419E-2</v>
          </cell>
          <cell r="M1793">
            <v>1.44004</v>
          </cell>
          <cell r="N1793">
            <v>0.32860099999999998</v>
          </cell>
          <cell r="O1793">
            <v>0.41859999999999997</v>
          </cell>
        </row>
        <row r="1794">
          <cell r="I1794">
            <v>-1.0885100000000001</v>
          </cell>
          <cell r="J1794">
            <v>-3.8249500000000001E-3</v>
          </cell>
          <cell r="K1794">
            <v>-4.8725477707006366E-3</v>
          </cell>
          <cell r="M1794">
            <v>1.4391</v>
          </cell>
          <cell r="N1794">
            <v>0.32139099999999998</v>
          </cell>
          <cell r="O1794">
            <v>0.40941528662420379</v>
          </cell>
        </row>
        <row r="1795">
          <cell r="I1795">
            <v>-1.0865</v>
          </cell>
          <cell r="J1795">
            <v>2.6966899999999999E-3</v>
          </cell>
          <cell r="K1795">
            <v>3.4352738853503182E-3</v>
          </cell>
          <cell r="M1795">
            <v>1.43804</v>
          </cell>
          <cell r="N1795">
            <v>0.31428400000000001</v>
          </cell>
          <cell r="O1795">
            <v>0.40036178343949042</v>
          </cell>
        </row>
        <row r="1796">
          <cell r="I1796">
            <v>-1.08449</v>
          </cell>
          <cell r="J1796">
            <v>9.1706200000000009E-3</v>
          </cell>
          <cell r="K1796">
            <v>1.1682318471337581E-2</v>
          </cell>
          <cell r="M1796">
            <v>1.4370400000000001</v>
          </cell>
          <cell r="N1796">
            <v>0.30736000000000002</v>
          </cell>
          <cell r="O1796">
            <v>0.39154140127388537</v>
          </cell>
        </row>
        <row r="1797">
          <cell r="I1797">
            <v>-1.08249</v>
          </cell>
          <cell r="J1797">
            <v>1.5377200000000001E-2</v>
          </cell>
          <cell r="K1797">
            <v>1.9588789808917196E-2</v>
          </cell>
          <cell r="M1797">
            <v>1.4360299999999999</v>
          </cell>
          <cell r="N1797">
            <v>0.300201</v>
          </cell>
          <cell r="O1797">
            <v>0.38242165605095541</v>
          </cell>
        </row>
        <row r="1798">
          <cell r="I1798">
            <v>-1.0805</v>
          </cell>
          <cell r="J1798">
            <v>2.1504200000000001E-2</v>
          </cell>
          <cell r="K1798">
            <v>2.7393885350318472E-2</v>
          </cell>
          <cell r="M1798">
            <v>1.43506</v>
          </cell>
          <cell r="N1798">
            <v>0.29344100000000001</v>
          </cell>
          <cell r="O1798">
            <v>0.37381019108280256</v>
          </cell>
        </row>
        <row r="1799">
          <cell r="I1799">
            <v>-1.07846</v>
          </cell>
          <cell r="J1799">
            <v>2.7526200000000001E-2</v>
          </cell>
          <cell r="K1799">
            <v>3.5065222929936309E-2</v>
          </cell>
          <cell r="M1799">
            <v>1.43404</v>
          </cell>
          <cell r="N1799">
            <v>0.28675699999999998</v>
          </cell>
          <cell r="O1799">
            <v>0.36529554140127385</v>
          </cell>
        </row>
        <row r="1800">
          <cell r="I1800">
            <v>-1.0765199999999999</v>
          </cell>
          <cell r="J1800">
            <v>3.36078E-2</v>
          </cell>
          <cell r="K1800">
            <v>4.2812484076433122E-2</v>
          </cell>
          <cell r="M1800">
            <v>1.4330099999999999</v>
          </cell>
          <cell r="N1800">
            <v>0.27987499999999998</v>
          </cell>
          <cell r="O1800">
            <v>0.35652866242038211</v>
          </cell>
        </row>
        <row r="1801">
          <cell r="I1801">
            <v>-1.0744499999999999</v>
          </cell>
          <cell r="J1801">
            <v>3.9352400000000003E-2</v>
          </cell>
          <cell r="K1801">
            <v>5.0130445859872613E-2</v>
          </cell>
          <cell r="M1801">
            <v>1.43205</v>
          </cell>
          <cell r="N1801">
            <v>0.27327899999999999</v>
          </cell>
          <cell r="O1801">
            <v>0.34812611464968152</v>
          </cell>
        </row>
        <row r="1802">
          <cell r="I1802">
            <v>-1.0725</v>
          </cell>
          <cell r="J1802">
            <v>4.50155E-2</v>
          </cell>
          <cell r="K1802">
            <v>5.7344585987261144E-2</v>
          </cell>
          <cell r="M1802">
            <v>1.43102</v>
          </cell>
          <cell r="N1802">
            <v>0.266766</v>
          </cell>
          <cell r="O1802">
            <v>0.33982929936305734</v>
          </cell>
        </row>
        <row r="1803">
          <cell r="I1803">
            <v>-1.0704800000000001</v>
          </cell>
          <cell r="J1803">
            <v>5.05361E-2</v>
          </cell>
          <cell r="K1803">
            <v>6.4377197452229293E-2</v>
          </cell>
          <cell r="M1803">
            <v>1.4300200000000001</v>
          </cell>
          <cell r="N1803">
            <v>0.26029999999999998</v>
          </cell>
          <cell r="O1803">
            <v>0.33159235668789805</v>
          </cell>
        </row>
        <row r="1804">
          <cell r="I1804">
            <v>-1.0685100000000001</v>
          </cell>
          <cell r="J1804">
            <v>5.6086700000000003E-2</v>
          </cell>
          <cell r="K1804">
            <v>7.1448025477707011E-2</v>
          </cell>
          <cell r="M1804">
            <v>1.4290700000000001</v>
          </cell>
          <cell r="N1804">
            <v>0.25389899999999999</v>
          </cell>
          <cell r="O1804">
            <v>0.32343821656050953</v>
          </cell>
        </row>
        <row r="1805">
          <cell r="I1805">
            <v>-1.06647</v>
          </cell>
          <cell r="J1805">
            <v>6.1526499999999998E-2</v>
          </cell>
          <cell r="K1805">
            <v>7.8377707006369424E-2</v>
          </cell>
          <cell r="M1805">
            <v>1.4280200000000001</v>
          </cell>
          <cell r="N1805">
            <v>0.247616</v>
          </cell>
          <cell r="O1805">
            <v>0.31543439490445857</v>
          </cell>
        </row>
        <row r="1806">
          <cell r="I1806">
            <v>-1.0644899999999999</v>
          </cell>
          <cell r="J1806">
            <v>6.6814499999999999E-2</v>
          </cell>
          <cell r="K1806">
            <v>8.5114012738853495E-2</v>
          </cell>
          <cell r="M1806">
            <v>1.42699</v>
          </cell>
          <cell r="N1806">
            <v>0.24143200000000001</v>
          </cell>
          <cell r="O1806">
            <v>0.30755668789808915</v>
          </cell>
        </row>
        <row r="1807">
          <cell r="I1807">
            <v>-1.06243</v>
          </cell>
          <cell r="J1807">
            <v>7.1969199999999997E-2</v>
          </cell>
          <cell r="K1807">
            <v>9.1680509554140116E-2</v>
          </cell>
          <cell r="M1807">
            <v>1.4260699999999999</v>
          </cell>
          <cell r="N1807">
            <v>0.23541200000000001</v>
          </cell>
          <cell r="O1807">
            <v>0.29988789808917199</v>
          </cell>
        </row>
        <row r="1808">
          <cell r="I1808">
            <v>-1.06047</v>
          </cell>
          <cell r="J1808">
            <v>7.7106599999999997E-2</v>
          </cell>
          <cell r="K1808">
            <v>9.8224968152866229E-2</v>
          </cell>
          <cell r="M1808">
            <v>1.4250700000000001</v>
          </cell>
          <cell r="N1808">
            <v>0.22942699999999999</v>
          </cell>
          <cell r="O1808">
            <v>0.29226369426751592</v>
          </cell>
        </row>
        <row r="1809">
          <cell r="I1809">
            <v>-1.05847</v>
          </cell>
          <cell r="J1809">
            <v>8.2219600000000004E-2</v>
          </cell>
          <cell r="K1809">
            <v>0.10473834394904459</v>
          </cell>
          <cell r="M1809">
            <v>1.4240699999999999</v>
          </cell>
          <cell r="N1809">
            <v>0.22345200000000001</v>
          </cell>
          <cell r="O1809">
            <v>0.28465222929936307</v>
          </cell>
        </row>
        <row r="1810">
          <cell r="I1810">
            <v>-1.05647</v>
          </cell>
          <cell r="J1810">
            <v>8.7212600000000001E-2</v>
          </cell>
          <cell r="K1810">
            <v>0.11109885350318471</v>
          </cell>
          <cell r="M1810">
            <v>1.42299</v>
          </cell>
          <cell r="N1810">
            <v>0.21751300000000001</v>
          </cell>
          <cell r="O1810">
            <v>0.27708662420382169</v>
          </cell>
        </row>
        <row r="1811">
          <cell r="I1811">
            <v>-1.0544899999999999</v>
          </cell>
          <cell r="J1811">
            <v>9.2112700000000006E-2</v>
          </cell>
          <cell r="K1811">
            <v>0.11734101910828025</v>
          </cell>
          <cell r="M1811">
            <v>1.4219999999999999</v>
          </cell>
          <cell r="N1811">
            <v>0.211614</v>
          </cell>
          <cell r="O1811">
            <v>0.26957197452229298</v>
          </cell>
        </row>
        <row r="1812">
          <cell r="I1812">
            <v>-1.0525</v>
          </cell>
          <cell r="J1812">
            <v>9.6893699999999999E-2</v>
          </cell>
          <cell r="K1812">
            <v>0.12343146496815285</v>
          </cell>
          <cell r="M1812">
            <v>1.4210400000000001</v>
          </cell>
          <cell r="N1812">
            <v>0.20604500000000001</v>
          </cell>
          <cell r="O1812">
            <v>0.26247770700636941</v>
          </cell>
        </row>
        <row r="1813">
          <cell r="I1813">
            <v>-1.0501499999999999</v>
          </cell>
          <cell r="J1813">
            <v>0.102564</v>
          </cell>
          <cell r="K1813">
            <v>0.1306547770700637</v>
          </cell>
          <cell r="M1813">
            <v>1.4200600000000001</v>
          </cell>
          <cell r="N1813">
            <v>0.20017699999999999</v>
          </cell>
          <cell r="O1813">
            <v>0.25500254777070064</v>
          </cell>
        </row>
        <row r="1814">
          <cell r="I1814">
            <v>-1.04766</v>
          </cell>
          <cell r="J1814">
            <v>0.107992</v>
          </cell>
          <cell r="K1814">
            <v>0.13756942675159237</v>
          </cell>
          <cell r="M1814">
            <v>1.4190400000000001</v>
          </cell>
          <cell r="N1814">
            <v>0.19456899999999999</v>
          </cell>
          <cell r="O1814">
            <v>0.24785859872611463</v>
          </cell>
        </row>
        <row r="1815">
          <cell r="I1815">
            <v>-1.04565</v>
          </cell>
          <cell r="J1815">
            <v>0.11255999999999999</v>
          </cell>
          <cell r="K1815">
            <v>0.14338853503184712</v>
          </cell>
          <cell r="M1815">
            <v>1.41801</v>
          </cell>
          <cell r="N1815">
            <v>0.188939</v>
          </cell>
          <cell r="O1815">
            <v>0.24068662420382164</v>
          </cell>
        </row>
        <row r="1816">
          <cell r="I1816">
            <v>-1.0436700000000001</v>
          </cell>
          <cell r="J1816">
            <v>0.117122</v>
          </cell>
          <cell r="K1816">
            <v>0.1492</v>
          </cell>
          <cell r="M1816">
            <v>1.4170199999999999</v>
          </cell>
          <cell r="N1816">
            <v>0.183279</v>
          </cell>
          <cell r="O1816">
            <v>0.23347643312101909</v>
          </cell>
        </row>
        <row r="1817">
          <cell r="I1817">
            <v>-1.04165</v>
          </cell>
          <cell r="J1817">
            <v>0.12156599999999999</v>
          </cell>
          <cell r="K1817">
            <v>0.15486114649681526</v>
          </cell>
          <cell r="M1817">
            <v>1.4160200000000001</v>
          </cell>
          <cell r="N1817">
            <v>0.177866</v>
          </cell>
          <cell r="O1817">
            <v>0.22658089171974521</v>
          </cell>
        </row>
        <row r="1818">
          <cell r="I1818">
            <v>-1.0396799999999999</v>
          </cell>
          <cell r="J1818">
            <v>0.12582599999999999</v>
          </cell>
          <cell r="K1818">
            <v>0.16028789808917196</v>
          </cell>
          <cell r="M1818">
            <v>1.4149799999999999</v>
          </cell>
          <cell r="N1818">
            <v>0.172372</v>
          </cell>
          <cell r="O1818">
            <v>0.21958216560509553</v>
          </cell>
        </row>
        <row r="1819">
          <cell r="I1819">
            <v>-1.0376300000000001</v>
          </cell>
          <cell r="J1819">
            <v>0.130083</v>
          </cell>
          <cell r="K1819">
            <v>0.16571082802547771</v>
          </cell>
          <cell r="M1819">
            <v>1.41401</v>
          </cell>
          <cell r="N1819">
            <v>0.16702600000000001</v>
          </cell>
          <cell r="O1819">
            <v>0.21277197452229299</v>
          </cell>
        </row>
        <row r="1820">
          <cell r="I1820">
            <v>-1.03565</v>
          </cell>
          <cell r="J1820">
            <v>0.134328</v>
          </cell>
          <cell r="K1820">
            <v>0.17111847133757963</v>
          </cell>
          <cell r="M1820">
            <v>1.4130199999999999</v>
          </cell>
          <cell r="N1820">
            <v>0.16177800000000001</v>
          </cell>
          <cell r="O1820">
            <v>0.20608662420382165</v>
          </cell>
        </row>
        <row r="1821">
          <cell r="I1821">
            <v>-1.0336799999999999</v>
          </cell>
          <cell r="J1821">
            <v>0.13842199999999999</v>
          </cell>
          <cell r="K1821">
            <v>0.17633375796178341</v>
          </cell>
          <cell r="M1821">
            <v>1.4120200000000001</v>
          </cell>
          <cell r="N1821">
            <v>0.156581</v>
          </cell>
          <cell r="O1821">
            <v>0.19946624203821656</v>
          </cell>
        </row>
        <row r="1822">
          <cell r="I1822">
            <v>-1.0317000000000001</v>
          </cell>
          <cell r="J1822">
            <v>0.142509</v>
          </cell>
          <cell r="K1822">
            <v>0.18154012738853503</v>
          </cell>
          <cell r="M1822">
            <v>1.41103</v>
          </cell>
          <cell r="N1822">
            <v>0.151335</v>
          </cell>
          <cell r="O1822">
            <v>0.19278343949044585</v>
          </cell>
        </row>
        <row r="1823">
          <cell r="I1823">
            <v>-1.0297000000000001</v>
          </cell>
          <cell r="J1823">
            <v>0.14654300000000001</v>
          </cell>
          <cell r="K1823">
            <v>0.18667898089171975</v>
          </cell>
          <cell r="M1823">
            <v>1.4099900000000001</v>
          </cell>
          <cell r="N1823">
            <v>0.14618200000000001</v>
          </cell>
          <cell r="O1823">
            <v>0.18621910828025479</v>
          </cell>
        </row>
        <row r="1824">
          <cell r="I1824">
            <v>-1.02765</v>
          </cell>
          <cell r="J1824">
            <v>0.15044099999999999</v>
          </cell>
          <cell r="K1824">
            <v>0.19164458598726114</v>
          </cell>
          <cell r="M1824">
            <v>1.4090100000000001</v>
          </cell>
          <cell r="N1824">
            <v>0.141094</v>
          </cell>
          <cell r="O1824">
            <v>0.17973757961783438</v>
          </cell>
        </row>
        <row r="1825">
          <cell r="I1825">
            <v>-1.02566</v>
          </cell>
          <cell r="J1825">
            <v>0.15432499999999999</v>
          </cell>
          <cell r="K1825">
            <v>0.19659235668789807</v>
          </cell>
          <cell r="M1825">
            <v>1.4080299999999999</v>
          </cell>
          <cell r="N1825">
            <v>0.13616200000000001</v>
          </cell>
          <cell r="O1825">
            <v>0.17345477707006368</v>
          </cell>
        </row>
        <row r="1826">
          <cell r="I1826">
            <v>-1.0236799999999999</v>
          </cell>
          <cell r="J1826">
            <v>0.15812699999999999</v>
          </cell>
          <cell r="K1826">
            <v>0.2014356687898089</v>
          </cell>
          <cell r="M1826">
            <v>1.4070100000000001</v>
          </cell>
          <cell r="N1826">
            <v>0.131164</v>
          </cell>
          <cell r="O1826">
            <v>0.16708789808917196</v>
          </cell>
        </row>
        <row r="1827">
          <cell r="I1827">
            <v>-1.02169</v>
          </cell>
          <cell r="J1827">
            <v>0.161802</v>
          </cell>
          <cell r="K1827">
            <v>0.20611719745222928</v>
          </cell>
          <cell r="M1827">
            <v>1.40604</v>
          </cell>
          <cell r="N1827">
            <v>0.12619900000000001</v>
          </cell>
          <cell r="O1827">
            <v>0.16076305732484075</v>
          </cell>
        </row>
        <row r="1828">
          <cell r="I1828">
            <v>-1.0196700000000001</v>
          </cell>
          <cell r="J1828">
            <v>0.165493</v>
          </cell>
          <cell r="K1828">
            <v>0.21081910828025477</v>
          </cell>
          <cell r="M1828">
            <v>1.4050499999999999</v>
          </cell>
          <cell r="N1828">
            <v>0.12142699999999999</v>
          </cell>
          <cell r="O1828">
            <v>0.15468407643312101</v>
          </cell>
        </row>
        <row r="1829">
          <cell r="I1829">
            <v>-1.01769</v>
          </cell>
          <cell r="J1829">
            <v>0.16917299999999999</v>
          </cell>
          <cell r="K1829">
            <v>0.21550700636942674</v>
          </cell>
          <cell r="M1829">
            <v>1.4039999999999999</v>
          </cell>
          <cell r="N1829">
            <v>0.116518</v>
          </cell>
          <cell r="O1829">
            <v>0.14843057324840764</v>
          </cell>
        </row>
        <row r="1830">
          <cell r="I1830">
            <v>-1.0156700000000001</v>
          </cell>
          <cell r="J1830">
            <v>0.17274999999999999</v>
          </cell>
          <cell r="K1830">
            <v>0.2200636942675159</v>
          </cell>
          <cell r="M1830">
            <v>1.4030499999999999</v>
          </cell>
          <cell r="N1830">
            <v>0.111815</v>
          </cell>
          <cell r="O1830">
            <v>0.14243949044585985</v>
          </cell>
        </row>
        <row r="1831">
          <cell r="I1831">
            <v>-1.01373</v>
          </cell>
          <cell r="J1831">
            <v>0.176344</v>
          </cell>
          <cell r="K1831">
            <v>0.22464203821656051</v>
          </cell>
          <cell r="M1831">
            <v>1.40208</v>
          </cell>
          <cell r="N1831">
            <v>0.10716199999999999</v>
          </cell>
          <cell r="O1831">
            <v>0.13651210191082802</v>
          </cell>
        </row>
        <row r="1832">
          <cell r="I1832">
            <v>-1.01169</v>
          </cell>
          <cell r="J1832">
            <v>0.17976400000000001</v>
          </cell>
          <cell r="K1832">
            <v>0.22899872611464969</v>
          </cell>
          <cell r="M1832">
            <v>1.4010499999999999</v>
          </cell>
          <cell r="N1832">
            <v>0.102579</v>
          </cell>
          <cell r="O1832">
            <v>0.13067388535031846</v>
          </cell>
        </row>
        <row r="1833">
          <cell r="I1833">
            <v>-1.0097400000000001</v>
          </cell>
          <cell r="J1833">
            <v>0.183113</v>
          </cell>
          <cell r="K1833">
            <v>0.23326496815286624</v>
          </cell>
          <cell r="M1833">
            <v>1.4000300000000001</v>
          </cell>
          <cell r="N1833">
            <v>9.7905699999999998E-2</v>
          </cell>
          <cell r="O1833">
            <v>0.12472063694267516</v>
          </cell>
        </row>
        <row r="1834">
          <cell r="I1834">
            <v>-1.0077100000000001</v>
          </cell>
          <cell r="J1834">
            <v>0.186532</v>
          </cell>
          <cell r="K1834">
            <v>0.2376203821656051</v>
          </cell>
          <cell r="M1834">
            <v>1.3990199999999999</v>
          </cell>
          <cell r="N1834">
            <v>9.3275399999999994E-2</v>
          </cell>
          <cell r="O1834">
            <v>0.11882216560509552</v>
          </cell>
        </row>
        <row r="1835">
          <cell r="I1835">
            <v>-1.00569</v>
          </cell>
          <cell r="J1835">
            <v>0.189832</v>
          </cell>
          <cell r="K1835">
            <v>0.24182420382165604</v>
          </cell>
          <cell r="M1835">
            <v>1.39801</v>
          </cell>
          <cell r="N1835">
            <v>8.8746699999999998E-2</v>
          </cell>
          <cell r="O1835">
            <v>0.11305312101910828</v>
          </cell>
        </row>
        <row r="1836">
          <cell r="I1836">
            <v>-1.0036799999999999</v>
          </cell>
          <cell r="J1836">
            <v>0.19311800000000001</v>
          </cell>
          <cell r="K1836">
            <v>0.24601019108280256</v>
          </cell>
          <cell r="M1836">
            <v>1.397</v>
          </cell>
          <cell r="N1836">
            <v>8.4345199999999995E-2</v>
          </cell>
          <cell r="O1836">
            <v>0.10744611464968151</v>
          </cell>
        </row>
        <row r="1837">
          <cell r="I1837">
            <v>-1.00169</v>
          </cell>
          <cell r="J1837">
            <v>0.19641900000000001</v>
          </cell>
          <cell r="K1837">
            <v>0.25021528662420384</v>
          </cell>
          <cell r="M1837">
            <v>1.3960900000000001</v>
          </cell>
          <cell r="N1837">
            <v>7.9937900000000006E-2</v>
          </cell>
          <cell r="O1837">
            <v>0.10183171974522294</v>
          </cell>
        </row>
        <row r="1838">
          <cell r="I1838">
            <v>-0.99968800000000002</v>
          </cell>
          <cell r="J1838">
            <v>0.19952400000000001</v>
          </cell>
          <cell r="K1838">
            <v>0.25417070063694269</v>
          </cell>
          <cell r="M1838">
            <v>1.3950499999999999</v>
          </cell>
          <cell r="N1838">
            <v>7.5639499999999998E-2</v>
          </cell>
          <cell r="O1838">
            <v>9.635605095541401E-2</v>
          </cell>
        </row>
        <row r="1839">
          <cell r="I1839">
            <v>-0.99768900000000005</v>
          </cell>
          <cell r="J1839">
            <v>0.20265900000000001</v>
          </cell>
          <cell r="K1839">
            <v>0.25816433121019106</v>
          </cell>
          <cell r="M1839">
            <v>1.3939999999999999</v>
          </cell>
          <cell r="N1839">
            <v>7.12975E-2</v>
          </cell>
          <cell r="O1839">
            <v>9.0824840764331199E-2</v>
          </cell>
        </row>
        <row r="1840">
          <cell r="I1840">
            <v>-0.995641</v>
          </cell>
          <cell r="J1840">
            <v>0.20568</v>
          </cell>
          <cell r="K1840">
            <v>0.26201273885350318</v>
          </cell>
          <cell r="M1840">
            <v>1.39307</v>
          </cell>
          <cell r="N1840">
            <v>6.6959599999999994E-2</v>
          </cell>
          <cell r="O1840">
            <v>8.5298853503184696E-2</v>
          </cell>
        </row>
        <row r="1841">
          <cell r="I1841">
            <v>-0.993676</v>
          </cell>
          <cell r="J1841">
            <v>0.20880299999999999</v>
          </cell>
          <cell r="K1841">
            <v>0.26599108280254774</v>
          </cell>
          <cell r="M1841">
            <v>1.39202</v>
          </cell>
          <cell r="N1841">
            <v>6.2757400000000005E-2</v>
          </cell>
          <cell r="O1841">
            <v>7.9945732484076437E-2</v>
          </cell>
        </row>
        <row r="1842">
          <cell r="I1842">
            <v>-0.99166900000000002</v>
          </cell>
          <cell r="J1842">
            <v>0.211758</v>
          </cell>
          <cell r="K1842">
            <v>0.26975541401273884</v>
          </cell>
          <cell r="M1842">
            <v>1.3910400000000001</v>
          </cell>
          <cell r="N1842">
            <v>5.8447499999999999E-2</v>
          </cell>
          <cell r="O1842">
            <v>7.4455414012738849E-2</v>
          </cell>
        </row>
        <row r="1843">
          <cell r="I1843">
            <v>-0.989645</v>
          </cell>
          <cell r="J1843">
            <v>0.21470800000000001</v>
          </cell>
          <cell r="K1843">
            <v>0.27351337579617835</v>
          </cell>
          <cell r="M1843">
            <v>1.3900600000000001</v>
          </cell>
          <cell r="N1843">
            <v>5.42008E-2</v>
          </cell>
          <cell r="O1843">
            <v>6.9045605095541404E-2</v>
          </cell>
        </row>
        <row r="1844">
          <cell r="I1844">
            <v>-0.98770400000000003</v>
          </cell>
          <cell r="J1844">
            <v>0.21763299999999999</v>
          </cell>
          <cell r="K1844">
            <v>0.27723949044585983</v>
          </cell>
          <cell r="M1844">
            <v>1.38903</v>
          </cell>
          <cell r="N1844">
            <v>5.01886E-2</v>
          </cell>
          <cell r="O1844">
            <v>6.3934522292993623E-2</v>
          </cell>
        </row>
        <row r="1845">
          <cell r="I1845">
            <v>-0.98568</v>
          </cell>
          <cell r="J1845">
            <v>0.22045600000000001</v>
          </cell>
          <cell r="K1845">
            <v>0.28083566878980892</v>
          </cell>
          <cell r="M1845">
            <v>1.3880699999999999</v>
          </cell>
          <cell r="N1845">
            <v>4.5969700000000002E-2</v>
          </cell>
          <cell r="O1845">
            <v>5.8560127388535034E-2</v>
          </cell>
        </row>
        <row r="1846">
          <cell r="I1846">
            <v>-0.98364700000000005</v>
          </cell>
          <cell r="J1846">
            <v>0.223328</v>
          </cell>
          <cell r="K1846">
            <v>0.28449426751592355</v>
          </cell>
          <cell r="M1846">
            <v>1.38659</v>
          </cell>
          <cell r="N1846">
            <v>4.04698E-2</v>
          </cell>
          <cell r="O1846">
            <v>5.1553885350318469E-2</v>
          </cell>
        </row>
        <row r="1847">
          <cell r="I1847">
            <v>-0.98166799999999999</v>
          </cell>
          <cell r="J1847">
            <v>0.22617599999999999</v>
          </cell>
          <cell r="K1847">
            <v>0.28812229299363057</v>
          </cell>
          <cell r="M1847">
            <v>1.38523</v>
          </cell>
          <cell r="N1847">
            <v>3.4920699999999999E-2</v>
          </cell>
          <cell r="O1847">
            <v>4.448496815286624E-2</v>
          </cell>
        </row>
        <row r="1848">
          <cell r="I1848">
            <v>-0.97970999999999997</v>
          </cell>
          <cell r="J1848">
            <v>0.228882</v>
          </cell>
          <cell r="K1848">
            <v>0.29156942675159236</v>
          </cell>
          <cell r="M1848">
            <v>1.3841600000000001</v>
          </cell>
          <cell r="N1848">
            <v>3.0999700000000002E-2</v>
          </cell>
          <cell r="O1848">
            <v>3.9490063694267517E-2</v>
          </cell>
        </row>
        <row r="1849">
          <cell r="I1849">
            <v>-0.97764399999999996</v>
          </cell>
          <cell r="J1849">
            <v>0.23153699999999999</v>
          </cell>
          <cell r="K1849">
            <v>0.29495159235668789</v>
          </cell>
          <cell r="M1849">
            <v>1.3832100000000001</v>
          </cell>
          <cell r="N1849">
            <v>2.7125699999999999E-2</v>
          </cell>
          <cell r="O1849">
            <v>3.4555031847133759E-2</v>
          </cell>
        </row>
        <row r="1850">
          <cell r="I1850">
            <v>-0.97566799999999998</v>
          </cell>
          <cell r="J1850">
            <v>0.23427899999999999</v>
          </cell>
          <cell r="K1850">
            <v>0.29844458598726115</v>
          </cell>
          <cell r="M1850">
            <v>1.3822099999999999</v>
          </cell>
          <cell r="N1850">
            <v>2.3254799999999999E-2</v>
          </cell>
          <cell r="O1850">
            <v>2.9623949044585984E-2</v>
          </cell>
        </row>
        <row r="1851">
          <cell r="I1851">
            <v>-0.97367899999999996</v>
          </cell>
          <cell r="J1851">
            <v>0.23694000000000001</v>
          </cell>
          <cell r="K1851">
            <v>0.30183439490445862</v>
          </cell>
          <cell r="M1851">
            <v>1.38121</v>
          </cell>
          <cell r="N1851">
            <v>1.9352899999999999E-2</v>
          </cell>
          <cell r="O1851">
            <v>2.4653375796178344E-2</v>
          </cell>
        </row>
        <row r="1852">
          <cell r="I1852">
            <v>-0.97166600000000003</v>
          </cell>
          <cell r="J1852">
            <v>0.239452</v>
          </cell>
          <cell r="K1852">
            <v>0.30503439490445861</v>
          </cell>
          <cell r="M1852">
            <v>1.3802399999999999</v>
          </cell>
          <cell r="N1852">
            <v>1.5507099999999999E-2</v>
          </cell>
          <cell r="O1852">
            <v>1.9754267515923567E-2</v>
          </cell>
        </row>
        <row r="1853">
          <cell r="I1853">
            <v>-0.96968600000000005</v>
          </cell>
          <cell r="J1853">
            <v>0.24198600000000001</v>
          </cell>
          <cell r="K1853">
            <v>0.30826242038216561</v>
          </cell>
          <cell r="M1853">
            <v>1.3792</v>
          </cell>
          <cell r="N1853">
            <v>1.18242E-2</v>
          </cell>
          <cell r="O1853">
            <v>1.5062675159235667E-2</v>
          </cell>
        </row>
        <row r="1854">
          <cell r="I1854">
            <v>-0.96766700000000005</v>
          </cell>
          <cell r="J1854">
            <v>0.24454300000000001</v>
          </cell>
          <cell r="K1854">
            <v>0.31151974522292991</v>
          </cell>
          <cell r="M1854">
            <v>1.3782099999999999</v>
          </cell>
          <cell r="N1854">
            <v>8.0260399999999999E-3</v>
          </cell>
          <cell r="O1854">
            <v>1.0224254777070063E-2</v>
          </cell>
        </row>
        <row r="1855">
          <cell r="I1855">
            <v>-0.96570599999999995</v>
          </cell>
          <cell r="J1855">
            <v>0.247002</v>
          </cell>
          <cell r="K1855">
            <v>0.31465222929936304</v>
          </cell>
          <cell r="M1855">
            <v>1.37727</v>
          </cell>
          <cell r="N1855">
            <v>4.3272600000000003E-3</v>
          </cell>
          <cell r="O1855">
            <v>5.5124331210191085E-3</v>
          </cell>
        </row>
        <row r="1856">
          <cell r="I1856">
            <v>-0.96370400000000001</v>
          </cell>
          <cell r="J1856">
            <v>0.24937300000000001</v>
          </cell>
          <cell r="K1856">
            <v>0.31767261146496817</v>
          </cell>
          <cell r="M1856">
            <v>1.3762300000000001</v>
          </cell>
          <cell r="N1856">
            <v>7.8394999999999995E-4</v>
          </cell>
          <cell r="O1856">
            <v>9.9866242038216548E-4</v>
          </cell>
        </row>
        <row r="1857">
          <cell r="I1857">
            <v>-0.96163500000000002</v>
          </cell>
          <cell r="J1857">
            <v>0.25189299999999998</v>
          </cell>
          <cell r="K1857">
            <v>0.32088280254777068</v>
          </cell>
          <cell r="M1857">
            <v>1.37521</v>
          </cell>
          <cell r="N1857">
            <v>-2.8919499999999999E-3</v>
          </cell>
          <cell r="O1857">
            <v>-3.6840127388535031E-3</v>
          </cell>
        </row>
        <row r="1858">
          <cell r="I1858">
            <v>-0.95965400000000001</v>
          </cell>
          <cell r="J1858">
            <v>0.25417200000000001</v>
          </cell>
          <cell r="K1858">
            <v>0.32378598726114649</v>
          </cell>
          <cell r="M1858">
            <v>1.3742700000000001</v>
          </cell>
          <cell r="N1858">
            <v>-6.32527E-3</v>
          </cell>
          <cell r="O1858">
            <v>-8.0576687898089167E-3</v>
          </cell>
        </row>
        <row r="1859">
          <cell r="I1859">
            <v>-0.95763399999999999</v>
          </cell>
          <cell r="J1859">
            <v>0.25655099999999997</v>
          </cell>
          <cell r="K1859">
            <v>0.3268165605095541</v>
          </cell>
          <cell r="M1859">
            <v>1.37323</v>
          </cell>
          <cell r="N1859">
            <v>-9.8412499999999993E-3</v>
          </cell>
          <cell r="O1859">
            <v>-1.2536624203821655E-2</v>
          </cell>
        </row>
        <row r="1860">
          <cell r="I1860">
            <v>-0.95568399999999998</v>
          </cell>
          <cell r="J1860">
            <v>0.258905</v>
          </cell>
          <cell r="K1860">
            <v>0.32981528662420379</v>
          </cell>
          <cell r="M1860">
            <v>1.37219</v>
          </cell>
          <cell r="N1860">
            <v>-1.34488E-2</v>
          </cell>
          <cell r="O1860">
            <v>-1.7132229299363057E-2</v>
          </cell>
        </row>
        <row r="1861">
          <cell r="I1861">
            <v>-0.95360599999999995</v>
          </cell>
          <cell r="J1861">
            <v>0.26125999999999999</v>
          </cell>
          <cell r="K1861">
            <v>0.33281528662420379</v>
          </cell>
          <cell r="M1861">
            <v>1.3711800000000001</v>
          </cell>
          <cell r="N1861">
            <v>-1.6846199999999999E-2</v>
          </cell>
          <cell r="O1861">
            <v>-2.146012738853503E-2</v>
          </cell>
        </row>
        <row r="1862">
          <cell r="I1862">
            <v>-0.95168200000000003</v>
          </cell>
          <cell r="J1862">
            <v>0.26342500000000002</v>
          </cell>
          <cell r="K1862">
            <v>0.3355732484076433</v>
          </cell>
          <cell r="M1862">
            <v>1.3702300000000001</v>
          </cell>
          <cell r="N1862">
            <v>-2.0199700000000001E-2</v>
          </cell>
          <cell r="O1862">
            <v>-2.5732101910828024E-2</v>
          </cell>
        </row>
        <row r="1863">
          <cell r="I1863">
            <v>-0.94964899999999997</v>
          </cell>
          <cell r="J1863">
            <v>0.26559500000000003</v>
          </cell>
          <cell r="K1863">
            <v>0.33833757961783439</v>
          </cell>
          <cell r="M1863">
            <v>1.3691899999999999</v>
          </cell>
          <cell r="N1863">
            <v>-2.3596700000000002E-2</v>
          </cell>
          <cell r="O1863">
            <v>-3.0059490445859875E-2</v>
          </cell>
        </row>
        <row r="1864">
          <cell r="I1864">
            <v>-0.947681</v>
          </cell>
          <cell r="J1864">
            <v>0.26779199999999997</v>
          </cell>
          <cell r="K1864">
            <v>0.34113630573248405</v>
          </cell>
          <cell r="M1864">
            <v>1.3681300000000001</v>
          </cell>
          <cell r="N1864">
            <v>-2.6941699999999999E-2</v>
          </cell>
          <cell r="O1864">
            <v>-3.4320636942675155E-2</v>
          </cell>
        </row>
        <row r="1865">
          <cell r="I1865">
            <v>-0.945689</v>
          </cell>
          <cell r="J1865">
            <v>0.26999499999999999</v>
          </cell>
          <cell r="K1865">
            <v>0.34394267515923566</v>
          </cell>
          <cell r="M1865">
            <v>1.3672599999999999</v>
          </cell>
          <cell r="N1865">
            <v>-3.02913E-2</v>
          </cell>
          <cell r="O1865">
            <v>-3.8587643312101912E-2</v>
          </cell>
        </row>
        <row r="1866">
          <cell r="I1866">
            <v>-0.94362599999999996</v>
          </cell>
          <cell r="J1866">
            <v>0.27219500000000002</v>
          </cell>
          <cell r="K1866">
            <v>0.34674522292993631</v>
          </cell>
          <cell r="M1866">
            <v>1.36622</v>
          </cell>
          <cell r="N1866">
            <v>-3.3543299999999998E-2</v>
          </cell>
          <cell r="O1866">
            <v>-4.2730318471337576E-2</v>
          </cell>
        </row>
        <row r="1867">
          <cell r="I1867">
            <v>-0.94163699999999995</v>
          </cell>
          <cell r="J1867">
            <v>0.27436199999999999</v>
          </cell>
          <cell r="K1867">
            <v>0.3495057324840764</v>
          </cell>
          <cell r="M1867">
            <v>1.3652299999999999</v>
          </cell>
          <cell r="N1867">
            <v>-3.6865500000000002E-2</v>
          </cell>
          <cell r="O1867">
            <v>-4.6962420382165609E-2</v>
          </cell>
        </row>
        <row r="1868">
          <cell r="I1868">
            <v>-0.93962199999999996</v>
          </cell>
          <cell r="J1868">
            <v>0.27641900000000003</v>
          </cell>
          <cell r="K1868">
            <v>0.35212611464968152</v>
          </cell>
          <cell r="M1868">
            <v>1.36426</v>
          </cell>
          <cell r="N1868">
            <v>-4.0089800000000002E-2</v>
          </cell>
          <cell r="O1868">
            <v>-5.1069808917197451E-2</v>
          </cell>
        </row>
        <row r="1869">
          <cell r="I1869">
            <v>-0.93764499999999995</v>
          </cell>
          <cell r="J1869">
            <v>0.27846599999999999</v>
          </cell>
          <cell r="K1869">
            <v>0.35473375796178341</v>
          </cell>
          <cell r="M1869">
            <v>1.3631599999999999</v>
          </cell>
          <cell r="N1869">
            <v>-4.3244600000000001E-2</v>
          </cell>
          <cell r="O1869">
            <v>-5.5088662420382163E-2</v>
          </cell>
        </row>
        <row r="1870">
          <cell r="I1870">
            <v>-0.93565799999999999</v>
          </cell>
          <cell r="J1870">
            <v>0.28042400000000001</v>
          </cell>
          <cell r="K1870">
            <v>0.35722802547770699</v>
          </cell>
          <cell r="M1870">
            <v>1.3622399999999999</v>
          </cell>
          <cell r="N1870">
            <v>-4.6535800000000002E-2</v>
          </cell>
          <cell r="O1870">
            <v>-5.9281273885350316E-2</v>
          </cell>
        </row>
        <row r="1871">
          <cell r="I1871">
            <v>-0.93365200000000004</v>
          </cell>
          <cell r="J1871">
            <v>0.28242299999999998</v>
          </cell>
          <cell r="K1871">
            <v>0.35977452229299361</v>
          </cell>
          <cell r="M1871">
            <v>1.3612500000000001</v>
          </cell>
          <cell r="N1871">
            <v>-4.9702099999999999E-2</v>
          </cell>
          <cell r="O1871">
            <v>-6.3314777070063694E-2</v>
          </cell>
        </row>
        <row r="1872">
          <cell r="I1872">
            <v>-0.93170900000000001</v>
          </cell>
          <cell r="J1872">
            <v>0.28449099999999999</v>
          </cell>
          <cell r="K1872">
            <v>0.36240891719745222</v>
          </cell>
          <cell r="M1872">
            <v>1.36026</v>
          </cell>
          <cell r="N1872">
            <v>-5.2829000000000001E-2</v>
          </cell>
          <cell r="O1872">
            <v>-6.7298089171974523E-2</v>
          </cell>
        </row>
        <row r="1873">
          <cell r="I1873">
            <v>-0.92964899999999995</v>
          </cell>
          <cell r="J1873">
            <v>0.28652699999999998</v>
          </cell>
          <cell r="K1873">
            <v>0.36500254777070057</v>
          </cell>
          <cell r="M1873">
            <v>1.35917</v>
          </cell>
          <cell r="N1873">
            <v>-5.5925500000000003E-2</v>
          </cell>
          <cell r="O1873">
            <v>-7.1242675159235672E-2</v>
          </cell>
        </row>
        <row r="1874">
          <cell r="I1874">
            <v>-0.92762299999999998</v>
          </cell>
          <cell r="J1874">
            <v>0.28837000000000002</v>
          </cell>
          <cell r="K1874">
            <v>0.36735031847133759</v>
          </cell>
          <cell r="M1874">
            <v>1.35822</v>
          </cell>
          <cell r="N1874">
            <v>-5.9039599999999998E-2</v>
          </cell>
          <cell r="O1874">
            <v>-7.520968152866242E-2</v>
          </cell>
        </row>
        <row r="1875">
          <cell r="I1875">
            <v>-0.92563399999999996</v>
          </cell>
          <cell r="J1875">
            <v>0.29022700000000001</v>
          </cell>
          <cell r="K1875">
            <v>0.36971592356687899</v>
          </cell>
          <cell r="M1875">
            <v>1.3572</v>
          </cell>
          <cell r="N1875">
            <v>-6.2104800000000002E-2</v>
          </cell>
          <cell r="O1875">
            <v>-7.9114394904458596E-2</v>
          </cell>
        </row>
        <row r="1876">
          <cell r="I1876">
            <v>-0.92363499999999998</v>
          </cell>
          <cell r="J1876">
            <v>0.29213299999999998</v>
          </cell>
          <cell r="K1876">
            <v>0.37214394904458592</v>
          </cell>
          <cell r="M1876">
            <v>1.3562099999999999</v>
          </cell>
          <cell r="N1876">
            <v>-6.5069299999999997E-2</v>
          </cell>
          <cell r="O1876">
            <v>-8.2890828025477703E-2</v>
          </cell>
        </row>
        <row r="1877">
          <cell r="I1877">
            <v>-0.921655</v>
          </cell>
          <cell r="J1877">
            <v>0.29396099999999997</v>
          </cell>
          <cell r="K1877">
            <v>0.37447261146496813</v>
          </cell>
          <cell r="M1877">
            <v>1.3552299999999999</v>
          </cell>
          <cell r="N1877">
            <v>-6.8014699999999997E-2</v>
          </cell>
          <cell r="O1877">
            <v>-8.6642929936305721E-2</v>
          </cell>
        </row>
        <row r="1878">
          <cell r="I1878">
            <v>-0.91964000000000001</v>
          </cell>
          <cell r="J1878">
            <v>0.29596699999999998</v>
          </cell>
          <cell r="K1878">
            <v>0.37702802547770697</v>
          </cell>
          <cell r="M1878">
            <v>1.35416</v>
          </cell>
          <cell r="N1878">
            <v>-7.0873599999999995E-2</v>
          </cell>
          <cell r="O1878">
            <v>-9.0284840764331201E-2</v>
          </cell>
        </row>
        <row r="1879">
          <cell r="I1879">
            <v>-0.91761099999999995</v>
          </cell>
          <cell r="J1879">
            <v>0.29778399999999999</v>
          </cell>
          <cell r="K1879">
            <v>0.37934267515923564</v>
          </cell>
          <cell r="M1879">
            <v>1.3532599999999999</v>
          </cell>
          <cell r="N1879">
            <v>-7.3775499999999994E-2</v>
          </cell>
          <cell r="O1879">
            <v>-9.3981528662420377E-2</v>
          </cell>
        </row>
        <row r="1880">
          <cell r="I1880">
            <v>-0.91564699999999999</v>
          </cell>
          <cell r="J1880">
            <v>0.29963299999999998</v>
          </cell>
          <cell r="K1880">
            <v>0.38169808917197451</v>
          </cell>
          <cell r="M1880">
            <v>1.35222</v>
          </cell>
          <cell r="N1880">
            <v>-7.6756000000000005E-2</v>
          </cell>
          <cell r="O1880">
            <v>-9.7778343949044583E-2</v>
          </cell>
        </row>
        <row r="1881">
          <cell r="I1881">
            <v>-0.91361499999999995</v>
          </cell>
          <cell r="J1881">
            <v>0.30135600000000001</v>
          </cell>
          <cell r="K1881">
            <v>0.38389299363057328</v>
          </cell>
          <cell r="M1881">
            <v>1.35121</v>
          </cell>
          <cell r="N1881">
            <v>-7.9636200000000004E-2</v>
          </cell>
          <cell r="O1881">
            <v>-0.10144738853503185</v>
          </cell>
        </row>
        <row r="1882">
          <cell r="I1882">
            <v>-0.911636</v>
          </cell>
          <cell r="J1882">
            <v>0.30307899999999999</v>
          </cell>
          <cell r="K1882">
            <v>0.38608789808917193</v>
          </cell>
          <cell r="M1882">
            <v>1.3501799999999999</v>
          </cell>
          <cell r="N1882">
            <v>-8.2486199999999996E-2</v>
          </cell>
          <cell r="O1882">
            <v>-0.10507796178343948</v>
          </cell>
        </row>
        <row r="1883">
          <cell r="I1883">
            <v>-0.90961499999999995</v>
          </cell>
          <cell r="J1883">
            <v>0.30479600000000001</v>
          </cell>
          <cell r="K1883">
            <v>0.3882751592356688</v>
          </cell>
          <cell r="M1883">
            <v>1.34918</v>
          </cell>
          <cell r="N1883">
            <v>-8.5266800000000004E-2</v>
          </cell>
          <cell r="O1883">
            <v>-0.10862012738853503</v>
          </cell>
        </row>
        <row r="1884">
          <cell r="I1884">
            <v>-0.90762200000000004</v>
          </cell>
          <cell r="J1884">
            <v>0.306398</v>
          </cell>
          <cell r="K1884">
            <v>0.390315923566879</v>
          </cell>
          <cell r="M1884">
            <v>1.3482099999999999</v>
          </cell>
          <cell r="N1884">
            <v>-8.8027999999999995E-2</v>
          </cell>
          <cell r="O1884">
            <v>-0.11213757961783438</v>
          </cell>
        </row>
        <row r="1885">
          <cell r="I1885">
            <v>-0.90561700000000001</v>
          </cell>
          <cell r="J1885">
            <v>0.30806699999999998</v>
          </cell>
          <cell r="K1885">
            <v>0.39244203821656048</v>
          </cell>
          <cell r="M1885">
            <v>1.34721</v>
          </cell>
          <cell r="N1885">
            <v>-9.0777300000000005E-2</v>
          </cell>
          <cell r="O1885">
            <v>-0.11563987261146497</v>
          </cell>
        </row>
        <row r="1886">
          <cell r="I1886">
            <v>-0.90356700000000001</v>
          </cell>
          <cell r="J1886">
            <v>0.30982199999999999</v>
          </cell>
          <cell r="K1886">
            <v>0.39467770700636939</v>
          </cell>
          <cell r="M1886">
            <v>1.34615</v>
          </cell>
          <cell r="N1886">
            <v>-9.3608499999999997E-2</v>
          </cell>
          <cell r="O1886">
            <v>-0.11924649681528661</v>
          </cell>
        </row>
        <row r="1887">
          <cell r="I1887">
            <v>-0.90162500000000001</v>
          </cell>
          <cell r="J1887">
            <v>0.31151699999999999</v>
          </cell>
          <cell r="K1887">
            <v>0.39683694267515923</v>
          </cell>
          <cell r="M1887">
            <v>1.3452</v>
          </cell>
          <cell r="N1887">
            <v>-9.6332699999999993E-2</v>
          </cell>
          <cell r="O1887">
            <v>-0.12271681528662419</v>
          </cell>
        </row>
        <row r="1888">
          <cell r="I1888">
            <v>-0.89963499999999996</v>
          </cell>
          <cell r="J1888">
            <v>0.31306400000000001</v>
          </cell>
          <cell r="K1888">
            <v>0.39880764331210189</v>
          </cell>
          <cell r="M1888">
            <v>1.3442400000000001</v>
          </cell>
          <cell r="N1888">
            <v>-9.9067600000000006E-2</v>
          </cell>
          <cell r="O1888">
            <v>-0.12620076433121019</v>
          </cell>
        </row>
        <row r="1889">
          <cell r="I1889">
            <v>-0.89764900000000003</v>
          </cell>
          <cell r="J1889">
            <v>0.31462400000000001</v>
          </cell>
          <cell r="K1889">
            <v>0.40079490445859872</v>
          </cell>
          <cell r="M1889">
            <v>1.34276</v>
          </cell>
          <cell r="N1889">
            <v>-0.10281700000000001</v>
          </cell>
          <cell r="O1889">
            <v>-0.13097707006369427</v>
          </cell>
        </row>
        <row r="1890">
          <cell r="I1890">
            <v>-0.89567099999999999</v>
          </cell>
          <cell r="J1890">
            <v>0.31617899999999999</v>
          </cell>
          <cell r="K1890">
            <v>0.40277579617834391</v>
          </cell>
          <cell r="M1890">
            <v>1.3414900000000001</v>
          </cell>
          <cell r="N1890">
            <v>-0.10652200000000001</v>
          </cell>
          <cell r="O1890">
            <v>-0.1356968152866242</v>
          </cell>
        </row>
        <row r="1891">
          <cell r="I1891">
            <v>-0.89364100000000002</v>
          </cell>
          <cell r="J1891">
            <v>0.317745</v>
          </cell>
          <cell r="K1891">
            <v>0.40477070063694265</v>
          </cell>
          <cell r="M1891">
            <v>1.3404</v>
          </cell>
          <cell r="N1891">
            <v>-0.10911999999999999</v>
          </cell>
          <cell r="O1891">
            <v>-0.13900636942675157</v>
          </cell>
        </row>
        <row r="1892">
          <cell r="I1892">
            <v>-0.89163800000000004</v>
          </cell>
          <cell r="J1892">
            <v>0.319299</v>
          </cell>
          <cell r="K1892">
            <v>0.40675031847133758</v>
          </cell>
          <cell r="M1892">
            <v>1.3393999999999999</v>
          </cell>
          <cell r="N1892">
            <v>-0.11171499999999999</v>
          </cell>
          <cell r="O1892">
            <v>-0.14231210191082802</v>
          </cell>
        </row>
        <row r="1893">
          <cell r="I1893">
            <v>-0.88959699999999997</v>
          </cell>
          <cell r="J1893">
            <v>0.320718</v>
          </cell>
          <cell r="K1893">
            <v>0.4085579617834395</v>
          </cell>
          <cell r="M1893">
            <v>1.3384</v>
          </cell>
          <cell r="N1893">
            <v>-0.114346</v>
          </cell>
          <cell r="O1893">
            <v>-0.14566369426751591</v>
          </cell>
        </row>
        <row r="1894">
          <cell r="I1894">
            <v>-0.88761800000000002</v>
          </cell>
          <cell r="J1894">
            <v>0.32215300000000002</v>
          </cell>
          <cell r="K1894">
            <v>0.4103859872611465</v>
          </cell>
          <cell r="M1894">
            <v>1.33741</v>
          </cell>
          <cell r="N1894">
            <v>-0.116823</v>
          </cell>
          <cell r="O1894">
            <v>-0.14881910828025477</v>
          </cell>
        </row>
        <row r="1895">
          <cell r="I1895">
            <v>-0.88564200000000004</v>
          </cell>
          <cell r="J1895">
            <v>0.32370199999999999</v>
          </cell>
          <cell r="K1895">
            <v>0.41235923566878979</v>
          </cell>
          <cell r="M1895">
            <v>1.33643</v>
          </cell>
          <cell r="N1895">
            <v>-0.11934599999999999</v>
          </cell>
          <cell r="O1895">
            <v>-0.15203312101910826</v>
          </cell>
        </row>
        <row r="1896">
          <cell r="I1896">
            <v>-0.88363899999999995</v>
          </cell>
          <cell r="J1896">
            <v>0.32519300000000001</v>
          </cell>
          <cell r="K1896">
            <v>0.41425859872611465</v>
          </cell>
          <cell r="M1896">
            <v>1.33535</v>
          </cell>
          <cell r="N1896">
            <v>-0.121948</v>
          </cell>
          <cell r="O1896">
            <v>-0.15534777070063693</v>
          </cell>
        </row>
        <row r="1897">
          <cell r="I1897">
            <v>-0.88161299999999998</v>
          </cell>
          <cell r="J1897">
            <v>0.32654100000000003</v>
          </cell>
          <cell r="K1897">
            <v>0.41597579617834396</v>
          </cell>
          <cell r="M1897">
            <v>1.3344100000000001</v>
          </cell>
          <cell r="N1897">
            <v>-0.124422</v>
          </cell>
          <cell r="O1897">
            <v>-0.15849936305732484</v>
          </cell>
        </row>
        <row r="1898">
          <cell r="I1898">
            <v>-0.87962600000000002</v>
          </cell>
          <cell r="J1898">
            <v>0.32788600000000001</v>
          </cell>
          <cell r="K1898">
            <v>0.41768917197452227</v>
          </cell>
          <cell r="M1898">
            <v>1.33338</v>
          </cell>
          <cell r="N1898">
            <v>-0.12701899999999999</v>
          </cell>
          <cell r="O1898">
            <v>-0.1618076433121019</v>
          </cell>
        </row>
        <row r="1899">
          <cell r="I1899">
            <v>-0.87759900000000002</v>
          </cell>
          <cell r="J1899">
            <v>0.32930700000000002</v>
          </cell>
          <cell r="K1899">
            <v>0.41949936305732483</v>
          </cell>
          <cell r="M1899">
            <v>1.3323799999999999</v>
          </cell>
          <cell r="N1899">
            <v>-0.12939600000000001</v>
          </cell>
          <cell r="O1899">
            <v>-0.16483566878980893</v>
          </cell>
        </row>
        <row r="1900">
          <cell r="I1900">
            <v>-0.87563000000000002</v>
          </cell>
          <cell r="J1900">
            <v>0.33069999999999999</v>
          </cell>
          <cell r="K1900">
            <v>0.42127388535031846</v>
          </cell>
          <cell r="M1900">
            <v>1.3313900000000001</v>
          </cell>
          <cell r="N1900">
            <v>-0.131775</v>
          </cell>
          <cell r="O1900">
            <v>-0.16786624203821657</v>
          </cell>
        </row>
        <row r="1901">
          <cell r="I1901">
            <v>-0.87363800000000003</v>
          </cell>
          <cell r="J1901">
            <v>0.33193</v>
          </cell>
          <cell r="K1901">
            <v>0.42284076433121015</v>
          </cell>
          <cell r="M1901">
            <v>1.3304</v>
          </cell>
          <cell r="N1901">
            <v>-0.134216</v>
          </cell>
          <cell r="O1901">
            <v>-0.17097579617834394</v>
          </cell>
        </row>
        <row r="1902">
          <cell r="I1902">
            <v>-0.87160400000000005</v>
          </cell>
          <cell r="J1902">
            <v>0.33322299999999999</v>
          </cell>
          <cell r="K1902">
            <v>0.42448789808917192</v>
          </cell>
          <cell r="M1902">
            <v>1.3294299999999999</v>
          </cell>
          <cell r="N1902">
            <v>-0.1366</v>
          </cell>
          <cell r="O1902">
            <v>-0.17401273885350318</v>
          </cell>
        </row>
        <row r="1903">
          <cell r="I1903">
            <v>-0.86959200000000003</v>
          </cell>
          <cell r="J1903">
            <v>0.33471899999999999</v>
          </cell>
          <cell r="K1903">
            <v>0.42639363057324836</v>
          </cell>
          <cell r="M1903">
            <v>1.32839</v>
          </cell>
          <cell r="N1903">
            <v>-0.13880400000000001</v>
          </cell>
          <cell r="O1903">
            <v>-0.17682038216560511</v>
          </cell>
        </row>
        <row r="1904">
          <cell r="I1904">
            <v>-0.86764600000000003</v>
          </cell>
          <cell r="J1904">
            <v>0.33610899999999999</v>
          </cell>
          <cell r="K1904">
            <v>0.42816433121019104</v>
          </cell>
          <cell r="M1904">
            <v>1.3274300000000001</v>
          </cell>
          <cell r="N1904">
            <v>-0.14114399999999999</v>
          </cell>
          <cell r="O1904">
            <v>-0.1798012738853503</v>
          </cell>
        </row>
        <row r="1905">
          <cell r="I1905">
            <v>-0.86558299999999999</v>
          </cell>
          <cell r="J1905">
            <v>0.337395</v>
          </cell>
          <cell r="K1905">
            <v>0.42980254777070059</v>
          </cell>
          <cell r="M1905">
            <v>1.3264499999999999</v>
          </cell>
          <cell r="N1905">
            <v>-0.14344000000000001</v>
          </cell>
          <cell r="O1905">
            <v>-0.18272611464968153</v>
          </cell>
        </row>
        <row r="1906">
          <cell r="I1906">
            <v>-0.86358100000000004</v>
          </cell>
          <cell r="J1906">
            <v>0.33868999999999999</v>
          </cell>
          <cell r="K1906">
            <v>0.43145222929936305</v>
          </cell>
          <cell r="M1906">
            <v>1.3253999999999999</v>
          </cell>
          <cell r="N1906">
            <v>-0.14579500000000001</v>
          </cell>
          <cell r="O1906">
            <v>-0.18572611464968153</v>
          </cell>
        </row>
        <row r="1907">
          <cell r="I1907">
            <v>-0.86161699999999997</v>
          </cell>
          <cell r="J1907">
            <v>0.33993099999999998</v>
          </cell>
          <cell r="K1907">
            <v>0.43303312101910824</v>
          </cell>
          <cell r="M1907">
            <v>1.3244400000000001</v>
          </cell>
          <cell r="N1907">
            <v>-0.148151</v>
          </cell>
          <cell r="O1907">
            <v>-0.18872738853503185</v>
          </cell>
        </row>
        <row r="1908">
          <cell r="I1908">
            <v>-0.85960800000000004</v>
          </cell>
          <cell r="J1908">
            <v>0.34121800000000002</v>
          </cell>
          <cell r="K1908">
            <v>0.43467261146496816</v>
          </cell>
          <cell r="M1908">
            <v>1.3234699999999999</v>
          </cell>
          <cell r="N1908">
            <v>-0.150343</v>
          </cell>
          <cell r="O1908">
            <v>-0.19151974522292994</v>
          </cell>
        </row>
        <row r="1909">
          <cell r="I1909">
            <v>-0.85764499999999999</v>
          </cell>
          <cell r="J1909">
            <v>0.34244000000000002</v>
          </cell>
          <cell r="K1909">
            <v>0.43622929936305732</v>
          </cell>
          <cell r="M1909">
            <v>1.32243</v>
          </cell>
          <cell r="N1909">
            <v>-0.15257200000000001</v>
          </cell>
          <cell r="O1909">
            <v>-0.19435923566878982</v>
          </cell>
        </row>
        <row r="1910">
          <cell r="I1910">
            <v>-0.85560000000000003</v>
          </cell>
          <cell r="J1910">
            <v>0.34373999999999999</v>
          </cell>
          <cell r="K1910">
            <v>0.43788535031847131</v>
          </cell>
          <cell r="M1910">
            <v>1.3214300000000001</v>
          </cell>
          <cell r="N1910">
            <v>-0.15480099999999999</v>
          </cell>
          <cell r="O1910">
            <v>-0.19719872611464967</v>
          </cell>
        </row>
        <row r="1911">
          <cell r="I1911">
            <v>-0.85366399999999998</v>
          </cell>
          <cell r="J1911">
            <v>0.34492099999999998</v>
          </cell>
          <cell r="K1911">
            <v>0.43938980891719742</v>
          </cell>
          <cell r="M1911">
            <v>1.32043</v>
          </cell>
          <cell r="N1911">
            <v>-0.15698200000000001</v>
          </cell>
          <cell r="O1911">
            <v>-0.19997707006369428</v>
          </cell>
        </row>
        <row r="1912">
          <cell r="I1912">
            <v>-0.85162599999999999</v>
          </cell>
          <cell r="J1912">
            <v>0.346194</v>
          </cell>
          <cell r="K1912">
            <v>0.44101146496815286</v>
          </cell>
          <cell r="M1912">
            <v>1.31942</v>
          </cell>
          <cell r="N1912">
            <v>-0.15914</v>
          </cell>
          <cell r="O1912">
            <v>-0.20272611464968152</v>
          </cell>
        </row>
        <row r="1913">
          <cell r="I1913">
            <v>-0.84962300000000002</v>
          </cell>
          <cell r="J1913">
            <v>0.34729199999999999</v>
          </cell>
          <cell r="K1913">
            <v>0.4424101910828025</v>
          </cell>
          <cell r="M1913">
            <v>1.31847</v>
          </cell>
          <cell r="N1913">
            <v>-0.16123799999999999</v>
          </cell>
          <cell r="O1913">
            <v>-0.20539872611464965</v>
          </cell>
        </row>
        <row r="1914">
          <cell r="I1914">
            <v>-0.84763999999999995</v>
          </cell>
          <cell r="J1914">
            <v>0.348439</v>
          </cell>
          <cell r="K1914">
            <v>0.44387133757961783</v>
          </cell>
          <cell r="M1914">
            <v>1.3174399999999999</v>
          </cell>
          <cell r="N1914">
            <v>-0.16339300000000001</v>
          </cell>
          <cell r="O1914">
            <v>-0.208143949044586</v>
          </cell>
        </row>
        <row r="1915">
          <cell r="I1915">
            <v>-0.84562899999999996</v>
          </cell>
          <cell r="J1915">
            <v>0.34957700000000003</v>
          </cell>
          <cell r="K1915">
            <v>0.44532101910828026</v>
          </cell>
          <cell r="M1915">
            <v>1.3163899999999999</v>
          </cell>
          <cell r="N1915">
            <v>-0.16561000000000001</v>
          </cell>
          <cell r="O1915">
            <v>-0.21096815286624204</v>
          </cell>
        </row>
        <row r="1916">
          <cell r="I1916">
            <v>-0.84364600000000001</v>
          </cell>
          <cell r="J1916">
            <v>0.35071000000000002</v>
          </cell>
          <cell r="K1916">
            <v>0.4467643312101911</v>
          </cell>
          <cell r="M1916">
            <v>1.3154399999999999</v>
          </cell>
          <cell r="N1916">
            <v>-0.16764200000000001</v>
          </cell>
          <cell r="O1916">
            <v>-0.21355668789808918</v>
          </cell>
        </row>
        <row r="1917">
          <cell r="I1917">
            <v>-0.84164399999999995</v>
          </cell>
          <cell r="J1917">
            <v>0.35183999999999999</v>
          </cell>
          <cell r="K1917">
            <v>0.44820382165605094</v>
          </cell>
          <cell r="M1917">
            <v>1.3144499999999999</v>
          </cell>
          <cell r="N1917">
            <v>-0.16977</v>
          </cell>
          <cell r="O1917">
            <v>-0.21626751592356688</v>
          </cell>
        </row>
        <row r="1918">
          <cell r="I1918">
            <v>-0.839615</v>
          </cell>
          <cell r="J1918">
            <v>0.35311599999999999</v>
          </cell>
          <cell r="K1918">
            <v>0.44982929936305727</v>
          </cell>
          <cell r="M1918">
            <v>1.31341</v>
          </cell>
          <cell r="N1918">
            <v>-0.17175799999999999</v>
          </cell>
          <cell r="O1918">
            <v>-0.21879999999999999</v>
          </cell>
        </row>
        <row r="1919">
          <cell r="I1919">
            <v>-0.83763399999999999</v>
          </cell>
          <cell r="J1919">
            <v>0.35417999999999999</v>
          </cell>
          <cell r="K1919">
            <v>0.45118471337579613</v>
          </cell>
          <cell r="M1919">
            <v>1.31246</v>
          </cell>
          <cell r="N1919">
            <v>-0.17380699999999999</v>
          </cell>
          <cell r="O1919">
            <v>-0.22141019108280252</v>
          </cell>
        </row>
        <row r="1920">
          <cell r="I1920">
            <v>-0.83558399999999999</v>
          </cell>
          <cell r="J1920">
            <v>0.35525299999999999</v>
          </cell>
          <cell r="K1920">
            <v>0.45255159235668785</v>
          </cell>
          <cell r="M1920">
            <v>1.3114399999999999</v>
          </cell>
          <cell r="N1920">
            <v>-0.175895</v>
          </cell>
          <cell r="O1920">
            <v>-0.22407006369426749</v>
          </cell>
        </row>
        <row r="1921">
          <cell r="I1921">
            <v>-0.83362099999999995</v>
          </cell>
          <cell r="J1921">
            <v>0.35636000000000001</v>
          </cell>
          <cell r="K1921">
            <v>0.45396178343949045</v>
          </cell>
          <cell r="M1921">
            <v>1.3104199999999999</v>
          </cell>
          <cell r="N1921">
            <v>-0.177923</v>
          </cell>
          <cell r="O1921">
            <v>-0.22665350318471336</v>
          </cell>
        </row>
        <row r="1922">
          <cell r="I1922">
            <v>-0.83160199999999995</v>
          </cell>
          <cell r="J1922">
            <v>0.35742099999999999</v>
          </cell>
          <cell r="K1922">
            <v>0.45531337579617831</v>
          </cell>
          <cell r="M1922">
            <v>1.30941</v>
          </cell>
          <cell r="N1922">
            <v>-0.18003</v>
          </cell>
          <cell r="O1922">
            <v>-0.22933757961783438</v>
          </cell>
        </row>
        <row r="1923">
          <cell r="I1923">
            <v>-0.82962000000000002</v>
          </cell>
          <cell r="J1923">
            <v>0.35847299999999999</v>
          </cell>
          <cell r="K1923">
            <v>0.45665350318471332</v>
          </cell>
          <cell r="M1923">
            <v>1.3084</v>
          </cell>
          <cell r="N1923">
            <v>-0.181924</v>
          </cell>
          <cell r="O1923">
            <v>-0.23175031847133756</v>
          </cell>
        </row>
        <row r="1924">
          <cell r="I1924">
            <v>-0.82761099999999999</v>
          </cell>
          <cell r="J1924">
            <v>0.35953600000000002</v>
          </cell>
          <cell r="K1924">
            <v>0.45800764331210192</v>
          </cell>
          <cell r="M1924">
            <v>1.30745</v>
          </cell>
          <cell r="N1924">
            <v>-0.183973</v>
          </cell>
          <cell r="O1924">
            <v>-0.23436050955414012</v>
          </cell>
        </row>
        <row r="1925">
          <cell r="I1925">
            <v>-0.82559800000000005</v>
          </cell>
          <cell r="J1925">
            <v>0.36057400000000001</v>
          </cell>
          <cell r="K1925">
            <v>0.45932993630573249</v>
          </cell>
          <cell r="M1925">
            <v>1.3064100000000001</v>
          </cell>
          <cell r="N1925">
            <v>-0.185971</v>
          </cell>
          <cell r="O1925">
            <v>-0.23690573248407643</v>
          </cell>
        </row>
        <row r="1926">
          <cell r="I1926">
            <v>-0.82361200000000001</v>
          </cell>
          <cell r="J1926">
            <v>0.36146600000000001</v>
          </cell>
          <cell r="K1926">
            <v>0.46046624203821657</v>
          </cell>
          <cell r="M1926">
            <v>1.3053699999999999</v>
          </cell>
          <cell r="N1926">
            <v>-0.18784899999999999</v>
          </cell>
          <cell r="O1926">
            <v>-0.23929808917197451</v>
          </cell>
        </row>
        <row r="1927">
          <cell r="I1927">
            <v>-0.82159400000000005</v>
          </cell>
          <cell r="J1927">
            <v>0.36244300000000002</v>
          </cell>
          <cell r="K1927">
            <v>0.46171082802547769</v>
          </cell>
          <cell r="M1927">
            <v>1.3044199999999999</v>
          </cell>
          <cell r="N1927">
            <v>-0.189771</v>
          </cell>
          <cell r="O1927">
            <v>-0.24174649681528662</v>
          </cell>
        </row>
        <row r="1928">
          <cell r="I1928">
            <v>-0.81964800000000004</v>
          </cell>
          <cell r="J1928">
            <v>0.36349300000000001</v>
          </cell>
          <cell r="K1928">
            <v>0.46304840764331212</v>
          </cell>
          <cell r="M1928">
            <v>1.3033999999999999</v>
          </cell>
          <cell r="N1928">
            <v>-0.19170300000000001</v>
          </cell>
          <cell r="O1928">
            <v>-0.24420764331210193</v>
          </cell>
        </row>
        <row r="1929">
          <cell r="I1929">
            <v>-0.81760100000000002</v>
          </cell>
          <cell r="J1929">
            <v>0.36445499999999997</v>
          </cell>
          <cell r="K1929">
            <v>0.46427388535031844</v>
          </cell>
          <cell r="M1929">
            <v>1.3024100000000001</v>
          </cell>
          <cell r="N1929">
            <v>-0.193518</v>
          </cell>
          <cell r="O1929">
            <v>-0.24651974522292991</v>
          </cell>
        </row>
        <row r="1930">
          <cell r="I1930">
            <v>-0.81564199999999998</v>
          </cell>
          <cell r="J1930">
            <v>0.36538700000000002</v>
          </cell>
          <cell r="K1930">
            <v>0.4654611464968153</v>
          </cell>
          <cell r="M1930">
            <v>1.3013999999999999</v>
          </cell>
          <cell r="N1930">
            <v>-0.19541600000000001</v>
          </cell>
          <cell r="O1930">
            <v>-0.24893757961783439</v>
          </cell>
        </row>
        <row r="1931">
          <cell r="I1931">
            <v>-0.81364700000000001</v>
          </cell>
          <cell r="J1931">
            <v>0.36632199999999998</v>
          </cell>
          <cell r="K1931">
            <v>0.46665222929936301</v>
          </cell>
          <cell r="M1931">
            <v>1.3004</v>
          </cell>
          <cell r="N1931">
            <v>-0.19720799999999999</v>
          </cell>
          <cell r="O1931">
            <v>-0.25122038216560511</v>
          </cell>
        </row>
        <row r="1932">
          <cell r="I1932">
            <v>-0.811616</v>
          </cell>
          <cell r="J1932">
            <v>0.36738399999999999</v>
          </cell>
          <cell r="K1932">
            <v>0.46800509554140124</v>
          </cell>
          <cell r="M1932">
            <v>1.29938</v>
          </cell>
          <cell r="N1932">
            <v>-0.19899900000000001</v>
          </cell>
          <cell r="O1932">
            <v>-0.25350191082802548</v>
          </cell>
        </row>
        <row r="1933">
          <cell r="I1933">
            <v>-0.80962400000000001</v>
          </cell>
          <cell r="J1933">
            <v>0.36839</v>
          </cell>
          <cell r="K1933">
            <v>0.46928662420382161</v>
          </cell>
          <cell r="M1933">
            <v>1.2984199999999999</v>
          </cell>
          <cell r="N1933">
            <v>-0.200905</v>
          </cell>
          <cell r="O1933">
            <v>-0.25592993630573246</v>
          </cell>
        </row>
        <row r="1934">
          <cell r="I1934">
            <v>-0.80764499999999995</v>
          </cell>
          <cell r="J1934">
            <v>0.369313</v>
          </cell>
          <cell r="K1934">
            <v>0.47046242038216557</v>
          </cell>
          <cell r="M1934">
            <v>1.29745</v>
          </cell>
          <cell r="N1934">
            <v>-0.202709</v>
          </cell>
          <cell r="O1934">
            <v>-0.25822802547770701</v>
          </cell>
        </row>
        <row r="1935">
          <cell r="I1935">
            <v>-0.80559899999999995</v>
          </cell>
          <cell r="J1935">
            <v>0.37012400000000001</v>
          </cell>
          <cell r="K1935">
            <v>0.47149554140127387</v>
          </cell>
          <cell r="M1935">
            <v>1.2963800000000001</v>
          </cell>
          <cell r="N1935">
            <v>-0.20460300000000001</v>
          </cell>
          <cell r="O1935">
            <v>-0.2606407643312102</v>
          </cell>
        </row>
        <row r="1936">
          <cell r="I1936">
            <v>-0.80364400000000002</v>
          </cell>
          <cell r="J1936">
            <v>0.37111100000000002</v>
          </cell>
          <cell r="K1936">
            <v>0.47275286624203822</v>
          </cell>
          <cell r="M1936">
            <v>1.2953699999999999</v>
          </cell>
          <cell r="N1936">
            <v>-0.20637</v>
          </cell>
          <cell r="O1936">
            <v>-0.26289171974522291</v>
          </cell>
        </row>
        <row r="1937">
          <cell r="I1937">
            <v>-0.80160200000000004</v>
          </cell>
          <cell r="J1937">
            <v>0.37194199999999999</v>
          </cell>
          <cell r="K1937">
            <v>0.47381146496815285</v>
          </cell>
          <cell r="M1937">
            <v>1.2944100000000001</v>
          </cell>
          <cell r="N1937">
            <v>-0.208153</v>
          </cell>
          <cell r="O1937">
            <v>-0.26516305732484075</v>
          </cell>
        </row>
        <row r="1938">
          <cell r="I1938">
            <v>-0.79961700000000002</v>
          </cell>
          <cell r="J1938">
            <v>0.37282599999999999</v>
          </cell>
          <cell r="K1938">
            <v>0.47493757961783434</v>
          </cell>
          <cell r="M1938">
            <v>1.2933600000000001</v>
          </cell>
          <cell r="N1938">
            <v>-0.20987800000000001</v>
          </cell>
          <cell r="O1938">
            <v>-0.26736050955414015</v>
          </cell>
        </row>
        <row r="1939">
          <cell r="I1939">
            <v>-0.79762200000000005</v>
          </cell>
          <cell r="J1939">
            <v>0.37365399999999999</v>
          </cell>
          <cell r="K1939">
            <v>0.47599235668789808</v>
          </cell>
          <cell r="M1939">
            <v>1.2924199999999999</v>
          </cell>
          <cell r="N1939">
            <v>-0.21165</v>
          </cell>
          <cell r="O1939">
            <v>-0.26961783439490444</v>
          </cell>
        </row>
        <row r="1940">
          <cell r="I1940">
            <v>-0.79556099999999996</v>
          </cell>
          <cell r="J1940">
            <v>0.37449500000000002</v>
          </cell>
          <cell r="K1940">
            <v>0.47706369426751594</v>
          </cell>
          <cell r="M1940">
            <v>1.2914300000000001</v>
          </cell>
          <cell r="N1940">
            <v>-0.21345</v>
          </cell>
          <cell r="O1940">
            <v>-0.27191082802547772</v>
          </cell>
        </row>
        <row r="1941">
          <cell r="I1941">
            <v>-0.79359100000000005</v>
          </cell>
          <cell r="J1941">
            <v>0.37540499999999999</v>
          </cell>
          <cell r="K1941">
            <v>0.47822292993630572</v>
          </cell>
          <cell r="M1941">
            <v>1.29037</v>
          </cell>
          <cell r="N1941">
            <v>-0.21523700000000001</v>
          </cell>
          <cell r="O1941">
            <v>-0.27418726114649683</v>
          </cell>
        </row>
        <row r="1942">
          <cell r="I1942">
            <v>-0.79157900000000003</v>
          </cell>
          <cell r="J1942">
            <v>0.37626599999999999</v>
          </cell>
          <cell r="K1942">
            <v>0.47931974522292992</v>
          </cell>
          <cell r="M1942">
            <v>1.2894699999999999</v>
          </cell>
          <cell r="N1942">
            <v>-0.21687400000000001</v>
          </cell>
          <cell r="O1942">
            <v>-0.27627261146496818</v>
          </cell>
        </row>
        <row r="1943">
          <cell r="I1943">
            <v>-0.78959000000000001</v>
          </cell>
          <cell r="J1943">
            <v>0.37710500000000002</v>
          </cell>
          <cell r="K1943">
            <v>0.48038853503184714</v>
          </cell>
          <cell r="M1943">
            <v>1.2884800000000001</v>
          </cell>
          <cell r="N1943">
            <v>-0.218587</v>
          </cell>
          <cell r="O1943">
            <v>-0.27845477707006366</v>
          </cell>
        </row>
        <row r="1944">
          <cell r="I1944">
            <v>-0.78754599999999997</v>
          </cell>
          <cell r="J1944">
            <v>0.37783499999999998</v>
          </cell>
          <cell r="K1944">
            <v>0.48131847133757955</v>
          </cell>
          <cell r="M1944">
            <v>1.2874300000000001</v>
          </cell>
          <cell r="N1944">
            <v>-0.220225</v>
          </cell>
          <cell r="O1944">
            <v>-0.28054140127388533</v>
          </cell>
        </row>
        <row r="1945">
          <cell r="I1945">
            <v>-0.78559900000000005</v>
          </cell>
          <cell r="J1945">
            <v>0.37879000000000002</v>
          </cell>
          <cell r="K1945">
            <v>0.48253503184713376</v>
          </cell>
          <cell r="M1945">
            <v>1.28637</v>
          </cell>
          <cell r="N1945">
            <v>-0.221799</v>
          </cell>
          <cell r="O1945">
            <v>-0.2825464968152866</v>
          </cell>
        </row>
        <row r="1946">
          <cell r="I1946">
            <v>-0.783555</v>
          </cell>
          <cell r="J1946">
            <v>0.37967699999999999</v>
          </cell>
          <cell r="K1946">
            <v>0.48366496815286619</v>
          </cell>
          <cell r="M1946">
            <v>1.28542</v>
          </cell>
          <cell r="N1946">
            <v>-0.223523</v>
          </cell>
          <cell r="O1946">
            <v>-0.28474267515923568</v>
          </cell>
        </row>
        <row r="1947">
          <cell r="I1947">
            <v>-0.78155600000000003</v>
          </cell>
          <cell r="J1947">
            <v>0.38032199999999999</v>
          </cell>
          <cell r="K1947">
            <v>0.4844866242038216</v>
          </cell>
          <cell r="M1947">
            <v>1.2843800000000001</v>
          </cell>
          <cell r="N1947">
            <v>-0.225075</v>
          </cell>
          <cell r="O1947">
            <v>-0.28671974522292992</v>
          </cell>
        </row>
        <row r="1948">
          <cell r="I1948">
            <v>-0.77962200000000004</v>
          </cell>
          <cell r="J1948">
            <v>0.38108700000000001</v>
          </cell>
          <cell r="K1948">
            <v>0.48546114649681527</v>
          </cell>
          <cell r="M1948">
            <v>1.2834399999999999</v>
          </cell>
          <cell r="N1948">
            <v>-0.22666600000000001</v>
          </cell>
          <cell r="O1948">
            <v>-0.28874649681528664</v>
          </cell>
        </row>
        <row r="1949">
          <cell r="I1949">
            <v>-0.77761100000000005</v>
          </cell>
          <cell r="J1949">
            <v>0.38187399999999999</v>
          </cell>
          <cell r="K1949">
            <v>0.4864636942675159</v>
          </cell>
          <cell r="M1949">
            <v>1.28243</v>
          </cell>
          <cell r="N1949">
            <v>-0.22833300000000001</v>
          </cell>
          <cell r="O1949">
            <v>-0.29087006369426749</v>
          </cell>
        </row>
        <row r="1950">
          <cell r="I1950">
            <v>-0.77560099999999998</v>
          </cell>
          <cell r="J1950">
            <v>0.38264700000000001</v>
          </cell>
          <cell r="K1950">
            <v>0.4874484076433121</v>
          </cell>
          <cell r="M1950">
            <v>1.2814099999999999</v>
          </cell>
          <cell r="N1950">
            <v>-0.229964</v>
          </cell>
          <cell r="O1950">
            <v>-0.29294777070063693</v>
          </cell>
        </row>
        <row r="1951">
          <cell r="I1951">
            <v>-0.77358199999999999</v>
          </cell>
          <cell r="J1951">
            <v>0.38345000000000001</v>
          </cell>
          <cell r="K1951">
            <v>0.48847133757961786</v>
          </cell>
          <cell r="M1951">
            <v>1.28043</v>
          </cell>
          <cell r="N1951">
            <v>-0.23141600000000001</v>
          </cell>
          <cell r="O1951">
            <v>-0.29479745222929937</v>
          </cell>
        </row>
        <row r="1952">
          <cell r="I1952">
            <v>-0.77157900000000001</v>
          </cell>
          <cell r="J1952">
            <v>0.38411600000000001</v>
          </cell>
          <cell r="K1952">
            <v>0.48931974522292992</v>
          </cell>
          <cell r="M1952">
            <v>1.27942</v>
          </cell>
          <cell r="N1952">
            <v>-0.233125</v>
          </cell>
          <cell r="O1952">
            <v>-0.29697452229299359</v>
          </cell>
        </row>
        <row r="1953">
          <cell r="I1953">
            <v>-0.76958199999999999</v>
          </cell>
          <cell r="J1953">
            <v>0.38488600000000001</v>
          </cell>
          <cell r="K1953">
            <v>0.49030063694267517</v>
          </cell>
          <cell r="M1953">
            <v>1.2784599999999999</v>
          </cell>
          <cell r="N1953">
            <v>-0.23458799999999999</v>
          </cell>
          <cell r="O1953">
            <v>-0.29883821656050952</v>
          </cell>
        </row>
        <row r="1954">
          <cell r="I1954">
            <v>-0.76760499999999998</v>
          </cell>
          <cell r="J1954">
            <v>0.385573</v>
          </cell>
          <cell r="K1954">
            <v>0.49117579617834395</v>
          </cell>
          <cell r="M1954">
            <v>1.2773600000000001</v>
          </cell>
          <cell r="N1954">
            <v>-0.236183</v>
          </cell>
          <cell r="O1954">
            <v>-0.3008700636942675</v>
          </cell>
        </row>
        <row r="1955">
          <cell r="I1955">
            <v>-0.76561500000000005</v>
          </cell>
          <cell r="J1955">
            <v>0.38623000000000002</v>
          </cell>
          <cell r="K1955">
            <v>0.49201273885350316</v>
          </cell>
          <cell r="M1955">
            <v>1.2764800000000001</v>
          </cell>
          <cell r="N1955">
            <v>-0.237701</v>
          </cell>
          <cell r="O1955">
            <v>-0.30280382165605096</v>
          </cell>
        </row>
        <row r="1956">
          <cell r="I1956">
            <v>-0.76361100000000004</v>
          </cell>
          <cell r="J1956">
            <v>0.387017</v>
          </cell>
          <cell r="K1956">
            <v>0.4930152866242038</v>
          </cell>
          <cell r="M1956">
            <v>1.27542</v>
          </cell>
          <cell r="N1956">
            <v>-0.239232</v>
          </cell>
          <cell r="O1956">
            <v>-0.30475414012738855</v>
          </cell>
        </row>
        <row r="1957">
          <cell r="I1957">
            <v>-0.76158599999999999</v>
          </cell>
          <cell r="J1957">
            <v>0.38779400000000003</v>
          </cell>
          <cell r="K1957">
            <v>0.49400509554140126</v>
          </cell>
          <cell r="M1957">
            <v>1.2744200000000001</v>
          </cell>
          <cell r="N1957">
            <v>-0.24071400000000001</v>
          </cell>
          <cell r="O1957">
            <v>-0.3066420382165605</v>
          </cell>
        </row>
        <row r="1958">
          <cell r="I1958">
            <v>-0.75960099999999997</v>
          </cell>
          <cell r="J1958">
            <v>0.388515</v>
          </cell>
          <cell r="K1958">
            <v>0.49492356687898087</v>
          </cell>
          <cell r="M1958">
            <v>1.2734000000000001</v>
          </cell>
          <cell r="N1958">
            <v>-0.24219599999999999</v>
          </cell>
          <cell r="O1958">
            <v>-0.30852993630573244</v>
          </cell>
        </row>
        <row r="1959">
          <cell r="I1959">
            <v>-0.75757600000000003</v>
          </cell>
          <cell r="J1959">
            <v>0.38932800000000001</v>
          </cell>
          <cell r="K1959">
            <v>0.4959592356687898</v>
          </cell>
          <cell r="M1959">
            <v>1.2724</v>
          </cell>
          <cell r="N1959">
            <v>-0.243701</v>
          </cell>
          <cell r="O1959">
            <v>-0.31044713375796179</v>
          </cell>
        </row>
        <row r="1960">
          <cell r="I1960">
            <v>-0.75557600000000003</v>
          </cell>
          <cell r="J1960">
            <v>0.38994400000000001</v>
          </cell>
          <cell r="K1960">
            <v>0.49674394904458596</v>
          </cell>
          <cell r="M1960">
            <v>1.27142</v>
          </cell>
          <cell r="N1960">
            <v>-0.24518300000000001</v>
          </cell>
          <cell r="O1960">
            <v>-0.31233503184713374</v>
          </cell>
        </row>
        <row r="1961">
          <cell r="I1961">
            <v>-0.753529</v>
          </cell>
          <cell r="J1961">
            <v>0.390598</v>
          </cell>
          <cell r="K1961">
            <v>0.49757707006369423</v>
          </cell>
          <cell r="M1961">
            <v>1.27041</v>
          </cell>
          <cell r="N1961">
            <v>-0.24660099999999999</v>
          </cell>
          <cell r="O1961">
            <v>-0.31414140127388535</v>
          </cell>
        </row>
        <row r="1962">
          <cell r="I1962">
            <v>-0.75154799999999999</v>
          </cell>
          <cell r="J1962">
            <v>0.39120300000000002</v>
          </cell>
          <cell r="K1962">
            <v>0.49834777070063696</v>
          </cell>
          <cell r="M1962">
            <v>1.26935</v>
          </cell>
          <cell r="N1962">
            <v>-0.24809800000000001</v>
          </cell>
          <cell r="O1962">
            <v>-0.3160484076433121</v>
          </cell>
        </row>
        <row r="1963">
          <cell r="I1963">
            <v>-0.74959799999999999</v>
          </cell>
          <cell r="J1963">
            <v>0.39187699999999998</v>
          </cell>
          <cell r="K1963">
            <v>0.49920636942675156</v>
          </cell>
          <cell r="M1963">
            <v>1.26844</v>
          </cell>
          <cell r="N1963">
            <v>-0.24957699999999999</v>
          </cell>
          <cell r="O1963">
            <v>-0.3179324840764331</v>
          </cell>
        </row>
        <row r="1964">
          <cell r="I1964">
            <v>-0.74758899999999995</v>
          </cell>
          <cell r="J1964">
            <v>0.392515</v>
          </cell>
          <cell r="K1964">
            <v>0.50001910828025475</v>
          </cell>
          <cell r="M1964">
            <v>1.26738</v>
          </cell>
          <cell r="N1964">
            <v>-0.25093700000000002</v>
          </cell>
          <cell r="O1964">
            <v>-0.31966496815286627</v>
          </cell>
        </row>
        <row r="1965">
          <cell r="I1965">
            <v>-0.74560599999999999</v>
          </cell>
          <cell r="J1965">
            <v>0.39319500000000002</v>
          </cell>
          <cell r="K1965">
            <v>0.50088535031847137</v>
          </cell>
          <cell r="M1965">
            <v>1.2664</v>
          </cell>
          <cell r="N1965">
            <v>-0.25244299999999997</v>
          </cell>
          <cell r="O1965">
            <v>-0.32158343949044582</v>
          </cell>
        </row>
        <row r="1966">
          <cell r="I1966">
            <v>-0.74357200000000001</v>
          </cell>
          <cell r="J1966">
            <v>0.39389600000000002</v>
          </cell>
          <cell r="K1966">
            <v>0.50177834394904464</v>
          </cell>
          <cell r="M1966">
            <v>1.2654000000000001</v>
          </cell>
          <cell r="N1966">
            <v>-0.25385400000000002</v>
          </cell>
          <cell r="O1966">
            <v>-0.32338089171974527</v>
          </cell>
        </row>
        <row r="1967">
          <cell r="I1967">
            <v>-0.74158500000000005</v>
          </cell>
          <cell r="J1967">
            <v>0.39439200000000002</v>
          </cell>
          <cell r="K1967">
            <v>0.5024101910828026</v>
          </cell>
          <cell r="M1967">
            <v>1.2643800000000001</v>
          </cell>
          <cell r="N1967">
            <v>-0.25523099999999999</v>
          </cell>
          <cell r="O1967">
            <v>-0.32513503184713372</v>
          </cell>
        </row>
        <row r="1968">
          <cell r="I1968">
            <v>-0.73958100000000004</v>
          </cell>
          <cell r="J1968">
            <v>0.39502799999999999</v>
          </cell>
          <cell r="K1968">
            <v>0.50322038216560505</v>
          </cell>
          <cell r="M1968">
            <v>1.2634000000000001</v>
          </cell>
          <cell r="N1968">
            <v>-0.25665399999999999</v>
          </cell>
          <cell r="O1968">
            <v>-0.32694777070063691</v>
          </cell>
        </row>
        <row r="1969">
          <cell r="I1969">
            <v>-0.73759300000000005</v>
          </cell>
          <cell r="J1969">
            <v>0.395646</v>
          </cell>
          <cell r="K1969">
            <v>0.50400764331210191</v>
          </cell>
          <cell r="M1969">
            <v>1.2624</v>
          </cell>
          <cell r="N1969">
            <v>-0.25797300000000001</v>
          </cell>
          <cell r="O1969">
            <v>-0.32862802547770703</v>
          </cell>
        </row>
        <row r="1970">
          <cell r="I1970">
            <v>-0.73560700000000001</v>
          </cell>
          <cell r="J1970">
            <v>0.39628000000000002</v>
          </cell>
          <cell r="K1970">
            <v>0.50481528662420383</v>
          </cell>
          <cell r="M1970">
            <v>1.2613799999999999</v>
          </cell>
          <cell r="N1970">
            <v>-0.25940299999999999</v>
          </cell>
          <cell r="O1970">
            <v>-0.33044968152866239</v>
          </cell>
        </row>
        <row r="1971">
          <cell r="I1971">
            <v>-0.73354200000000003</v>
          </cell>
          <cell r="J1971">
            <v>0.39689400000000002</v>
          </cell>
          <cell r="K1971">
            <v>0.50559745222929942</v>
          </cell>
          <cell r="M1971">
            <v>1.2603899999999999</v>
          </cell>
          <cell r="N1971">
            <v>-0.26071499999999997</v>
          </cell>
          <cell r="O1971">
            <v>-0.33212101910828024</v>
          </cell>
        </row>
        <row r="1972">
          <cell r="I1972">
            <v>-0.73159799999999997</v>
          </cell>
          <cell r="J1972">
            <v>0.39748499999999998</v>
          </cell>
          <cell r="K1972">
            <v>0.50635031847133749</v>
          </cell>
          <cell r="M1972">
            <v>1.2594099999999999</v>
          </cell>
          <cell r="N1972">
            <v>-0.26202599999999998</v>
          </cell>
          <cell r="O1972">
            <v>-0.33379108280254771</v>
          </cell>
        </row>
        <row r="1973">
          <cell r="I1973">
            <v>-0.72956500000000002</v>
          </cell>
          <cell r="J1973">
            <v>0.39808700000000002</v>
          </cell>
          <cell r="K1973">
            <v>0.50711719745222927</v>
          </cell>
          <cell r="M1973">
            <v>1.2583599999999999</v>
          </cell>
          <cell r="N1973">
            <v>-0.263569</v>
          </cell>
          <cell r="O1973">
            <v>-0.33575668789808916</v>
          </cell>
        </row>
        <row r="1974">
          <cell r="I1974">
            <v>-0.72760000000000002</v>
          </cell>
          <cell r="J1974">
            <v>0.39858399999999999</v>
          </cell>
          <cell r="K1974">
            <v>0.50775031847133756</v>
          </cell>
          <cell r="M1974">
            <v>1.2574099999999999</v>
          </cell>
          <cell r="N1974">
            <v>-0.26475300000000002</v>
          </cell>
          <cell r="O1974">
            <v>-0.33726496815286627</v>
          </cell>
        </row>
        <row r="1975">
          <cell r="I1975">
            <v>-0.72557199999999999</v>
          </cell>
          <cell r="J1975">
            <v>0.39934900000000001</v>
          </cell>
          <cell r="K1975">
            <v>0.50872484076433122</v>
          </cell>
          <cell r="M1975">
            <v>1.25637</v>
          </cell>
          <cell r="N1975">
            <v>-0.26609899999999997</v>
          </cell>
          <cell r="O1975">
            <v>-0.33897961783439484</v>
          </cell>
        </row>
        <row r="1976">
          <cell r="I1976">
            <v>-0.723584</v>
          </cell>
          <cell r="J1976">
            <v>0.39991500000000002</v>
          </cell>
          <cell r="K1976">
            <v>0.50944585987261148</v>
          </cell>
          <cell r="M1976">
            <v>1.25536</v>
          </cell>
          <cell r="N1976">
            <v>-0.267432</v>
          </cell>
          <cell r="O1976">
            <v>-0.3406777070063694</v>
          </cell>
        </row>
        <row r="1977">
          <cell r="I1977">
            <v>-0.72154200000000002</v>
          </cell>
          <cell r="J1977">
            <v>0.40046399999999999</v>
          </cell>
          <cell r="K1977">
            <v>0.51014522292993625</v>
          </cell>
          <cell r="M1977">
            <v>1.2544200000000001</v>
          </cell>
          <cell r="N1977">
            <v>-0.26874799999999999</v>
          </cell>
          <cell r="O1977">
            <v>-0.34235414012738852</v>
          </cell>
        </row>
        <row r="1978">
          <cell r="I1978">
            <v>-0.71957800000000005</v>
          </cell>
          <cell r="J1978">
            <v>0.40095500000000001</v>
          </cell>
          <cell r="K1978">
            <v>0.51077070063694263</v>
          </cell>
          <cell r="M1978">
            <v>1.25342</v>
          </cell>
          <cell r="N1978">
            <v>-0.27005400000000002</v>
          </cell>
          <cell r="O1978">
            <v>-0.34401783439490446</v>
          </cell>
        </row>
        <row r="1979">
          <cell r="I1979">
            <v>-0.717584</v>
          </cell>
          <cell r="J1979">
            <v>0.40163700000000002</v>
          </cell>
          <cell r="K1979">
            <v>0.51163949044585988</v>
          </cell>
          <cell r="M1979">
            <v>1.2524</v>
          </cell>
          <cell r="N1979">
            <v>-0.27140199999999998</v>
          </cell>
          <cell r="O1979">
            <v>-0.34573503184713372</v>
          </cell>
        </row>
        <row r="1980">
          <cell r="I1980">
            <v>-0.71557099999999996</v>
          </cell>
          <cell r="J1980">
            <v>0.40221800000000002</v>
          </cell>
          <cell r="K1980">
            <v>0.5123796178343949</v>
          </cell>
          <cell r="M1980">
            <v>1.25139</v>
          </cell>
          <cell r="N1980">
            <v>-0.272671</v>
          </cell>
          <cell r="O1980">
            <v>-0.34735159235668789</v>
          </cell>
        </row>
        <row r="1981">
          <cell r="I1981">
            <v>-0.71356600000000003</v>
          </cell>
          <cell r="J1981">
            <v>0.40285900000000002</v>
          </cell>
          <cell r="K1981">
            <v>0.51319617834394904</v>
          </cell>
          <cell r="M1981">
            <v>1.25034</v>
          </cell>
          <cell r="N1981">
            <v>-0.27399800000000002</v>
          </cell>
          <cell r="O1981">
            <v>-0.34904203821656055</v>
          </cell>
        </row>
        <row r="1982">
          <cell r="I1982">
            <v>-0.71153699999999998</v>
          </cell>
          <cell r="J1982">
            <v>0.40349800000000002</v>
          </cell>
          <cell r="K1982">
            <v>0.51401019108280255</v>
          </cell>
          <cell r="M1982">
            <v>1.2494099999999999</v>
          </cell>
          <cell r="N1982">
            <v>-0.27526</v>
          </cell>
          <cell r="O1982">
            <v>-0.35064968152866244</v>
          </cell>
        </row>
        <row r="1983">
          <cell r="I1983">
            <v>-0.70957400000000004</v>
          </cell>
          <cell r="J1983">
            <v>0.404053</v>
          </cell>
          <cell r="K1983">
            <v>0.51471719745222932</v>
          </cell>
          <cell r="M1983">
            <v>1.24837</v>
          </cell>
          <cell r="N1983">
            <v>-0.27635799999999999</v>
          </cell>
          <cell r="O1983">
            <v>-0.35204840764331208</v>
          </cell>
        </row>
        <row r="1984">
          <cell r="I1984">
            <v>-0.70757599999999998</v>
          </cell>
          <cell r="J1984">
            <v>0.404611</v>
          </cell>
          <cell r="K1984">
            <v>0.51542802547770694</v>
          </cell>
          <cell r="M1984">
            <v>1.24742</v>
          </cell>
          <cell r="N1984">
            <v>-0.27764899999999998</v>
          </cell>
          <cell r="O1984">
            <v>-0.35369299363057322</v>
          </cell>
        </row>
        <row r="1985">
          <cell r="I1985">
            <v>-0.70555199999999996</v>
          </cell>
          <cell r="J1985">
            <v>0.405109</v>
          </cell>
          <cell r="K1985">
            <v>0.51606242038216554</v>
          </cell>
          <cell r="M1985">
            <v>1.2464</v>
          </cell>
          <cell r="N1985">
            <v>-0.27885700000000002</v>
          </cell>
          <cell r="O1985">
            <v>-0.35523184713375799</v>
          </cell>
        </row>
        <row r="1986">
          <cell r="I1986">
            <v>-0.70354799999999995</v>
          </cell>
          <cell r="J1986">
            <v>0.40568599999999999</v>
          </cell>
          <cell r="K1986">
            <v>0.51679745222929929</v>
          </cell>
          <cell r="M1986">
            <v>1.2454000000000001</v>
          </cell>
          <cell r="N1986">
            <v>-0.28012900000000002</v>
          </cell>
          <cell r="O1986">
            <v>-0.35685222929936306</v>
          </cell>
        </row>
        <row r="1987">
          <cell r="I1987">
            <v>-0.70159499999999997</v>
          </cell>
          <cell r="J1987">
            <v>0.406086</v>
          </cell>
          <cell r="K1987">
            <v>0.51730700636942673</v>
          </cell>
          <cell r="M1987">
            <v>1.2444299999999999</v>
          </cell>
          <cell r="N1987">
            <v>-0.28126200000000001</v>
          </cell>
          <cell r="O1987">
            <v>-0.3582955414012739</v>
          </cell>
        </row>
        <row r="1988">
          <cell r="I1988">
            <v>-0.69957100000000005</v>
          </cell>
          <cell r="J1988">
            <v>0.40659800000000001</v>
          </cell>
          <cell r="K1988">
            <v>0.51795923566878976</v>
          </cell>
          <cell r="M1988">
            <v>1.2434400000000001</v>
          </cell>
          <cell r="N1988">
            <v>-0.28251799999999999</v>
          </cell>
          <cell r="O1988">
            <v>-0.35989554140127383</v>
          </cell>
        </row>
        <row r="1989">
          <cell r="I1989">
            <v>-0.69762199999999996</v>
          </cell>
          <cell r="J1989">
            <v>0.40707900000000002</v>
          </cell>
          <cell r="K1989">
            <v>0.51857197452229298</v>
          </cell>
          <cell r="M1989">
            <v>1.24238</v>
          </cell>
          <cell r="N1989">
            <v>-0.28369299999999997</v>
          </cell>
          <cell r="O1989">
            <v>-0.36139235668789804</v>
          </cell>
        </row>
        <row r="1990">
          <cell r="I1990">
            <v>-0.69561499999999998</v>
          </cell>
          <cell r="J1990">
            <v>0.40740999999999999</v>
          </cell>
          <cell r="K1990">
            <v>0.51899363057324843</v>
          </cell>
          <cell r="M1990">
            <v>1.24139</v>
          </cell>
          <cell r="N1990">
            <v>-0.28481899999999999</v>
          </cell>
          <cell r="O1990">
            <v>-0.36282675159235667</v>
          </cell>
        </row>
        <row r="1991">
          <cell r="I1991">
            <v>-0.69354800000000005</v>
          </cell>
          <cell r="J1991">
            <v>0.40798200000000001</v>
          </cell>
          <cell r="K1991">
            <v>0.5197222929936306</v>
          </cell>
          <cell r="M1991">
            <v>1.2403500000000001</v>
          </cell>
          <cell r="N1991">
            <v>-0.28605799999999998</v>
          </cell>
          <cell r="O1991">
            <v>-0.36440509554140121</v>
          </cell>
        </row>
        <row r="1992">
          <cell r="I1992">
            <v>-0.69156799999999996</v>
          </cell>
          <cell r="J1992">
            <v>0.408557</v>
          </cell>
          <cell r="K1992">
            <v>0.52045477707006371</v>
          </cell>
          <cell r="M1992">
            <v>1.2394000000000001</v>
          </cell>
          <cell r="N1992">
            <v>-0.28730699999999998</v>
          </cell>
          <cell r="O1992">
            <v>-0.36599617834394899</v>
          </cell>
        </row>
        <row r="1993">
          <cell r="I1993">
            <v>-0.68955599999999995</v>
          </cell>
          <cell r="J1993">
            <v>0.40908699999999998</v>
          </cell>
          <cell r="K1993">
            <v>0.52112993630573246</v>
          </cell>
          <cell r="M1993">
            <v>1.2383999999999999</v>
          </cell>
          <cell r="N1993">
            <v>-0.28848400000000002</v>
          </cell>
          <cell r="O1993">
            <v>-0.36749554140127388</v>
          </cell>
        </row>
        <row r="1994">
          <cell r="I1994">
            <v>-0.68759199999999998</v>
          </cell>
          <cell r="J1994">
            <v>0.40953000000000001</v>
          </cell>
          <cell r="K1994">
            <v>0.52169426751592352</v>
          </cell>
          <cell r="M1994">
            <v>1.2373400000000001</v>
          </cell>
          <cell r="N1994">
            <v>-0.28969400000000001</v>
          </cell>
          <cell r="O1994">
            <v>-0.36903694267515924</v>
          </cell>
        </row>
        <row r="1995">
          <cell r="I1995">
            <v>-0.68556099999999998</v>
          </cell>
          <cell r="J1995">
            <v>0.41003299999999998</v>
          </cell>
          <cell r="K1995">
            <v>0.5223350318471337</v>
          </cell>
          <cell r="M1995">
            <v>1.2362899999999999</v>
          </cell>
          <cell r="N1995">
            <v>-0.29076200000000002</v>
          </cell>
          <cell r="O1995">
            <v>-0.37039745222929937</v>
          </cell>
        </row>
        <row r="1996">
          <cell r="I1996">
            <v>-0.68357800000000002</v>
          </cell>
          <cell r="J1996">
            <v>0.41051399999999999</v>
          </cell>
          <cell r="K1996">
            <v>0.52294777070063692</v>
          </cell>
          <cell r="M1996">
            <v>1.2353799999999999</v>
          </cell>
          <cell r="N1996">
            <v>-0.29182599999999997</v>
          </cell>
          <cell r="O1996">
            <v>-0.37175286624203818</v>
          </cell>
        </row>
        <row r="1997">
          <cell r="I1997">
            <v>-0.68159700000000001</v>
          </cell>
          <cell r="J1997">
            <v>0.41092499999999998</v>
          </cell>
          <cell r="K1997">
            <v>0.52347133757961783</v>
          </cell>
          <cell r="M1997">
            <v>1.23441</v>
          </cell>
          <cell r="N1997">
            <v>-0.29305300000000001</v>
          </cell>
          <cell r="O1997">
            <v>-0.37331592356687898</v>
          </cell>
        </row>
        <row r="1998">
          <cell r="I1998">
            <v>-0.67954700000000001</v>
          </cell>
          <cell r="J1998">
            <v>0.41141</v>
          </cell>
          <cell r="K1998">
            <v>0.52408917197452232</v>
          </cell>
          <cell r="M1998">
            <v>1.2334000000000001</v>
          </cell>
          <cell r="N1998">
            <v>-0.294099</v>
          </cell>
          <cell r="O1998">
            <v>-0.37464840764331209</v>
          </cell>
        </row>
        <row r="1999">
          <cell r="I1999">
            <v>-0.67756499999999997</v>
          </cell>
          <cell r="J1999">
            <v>0.41192299999999998</v>
          </cell>
          <cell r="K1999">
            <v>0.52474267515923567</v>
          </cell>
          <cell r="M1999">
            <v>1.23238</v>
          </cell>
          <cell r="N1999">
            <v>-0.29524699999999998</v>
          </cell>
          <cell r="O1999">
            <v>-0.37611082802547768</v>
          </cell>
        </row>
        <row r="2000">
          <cell r="I2000">
            <v>-0.67554400000000003</v>
          </cell>
          <cell r="J2000">
            <v>0.41231400000000001</v>
          </cell>
          <cell r="K2000">
            <v>0.52524076433121014</v>
          </cell>
          <cell r="M2000">
            <v>1.2313400000000001</v>
          </cell>
          <cell r="N2000">
            <v>-0.29641200000000001</v>
          </cell>
          <cell r="O2000">
            <v>-0.37759490445859872</v>
          </cell>
        </row>
        <row r="2001">
          <cell r="I2001">
            <v>-0.67355200000000004</v>
          </cell>
          <cell r="J2001">
            <v>0.41276400000000002</v>
          </cell>
          <cell r="K2001">
            <v>0.52581401273885353</v>
          </cell>
          <cell r="M2001">
            <v>1.2303299999999999</v>
          </cell>
          <cell r="N2001">
            <v>-0.29756100000000002</v>
          </cell>
          <cell r="O2001">
            <v>-0.37905859872611464</v>
          </cell>
        </row>
        <row r="2002">
          <cell r="I2002">
            <v>-0.67157</v>
          </cell>
          <cell r="J2002">
            <v>0.41324100000000002</v>
          </cell>
          <cell r="K2002">
            <v>0.52642165605095548</v>
          </cell>
          <cell r="M2002">
            <v>1.2294</v>
          </cell>
          <cell r="N2002">
            <v>-0.29863299999999998</v>
          </cell>
          <cell r="O2002">
            <v>-0.38042420382165604</v>
          </cell>
        </row>
        <row r="2003">
          <cell r="I2003">
            <v>-0.66951899999999998</v>
          </cell>
          <cell r="J2003">
            <v>0.41368700000000003</v>
          </cell>
          <cell r="K2003">
            <v>0.52698980891719749</v>
          </cell>
          <cell r="M2003">
            <v>1.2282599999999999</v>
          </cell>
          <cell r="N2003">
            <v>-0.29970400000000003</v>
          </cell>
          <cell r="O2003">
            <v>-0.38178853503184718</v>
          </cell>
        </row>
        <row r="2004">
          <cell r="I2004">
            <v>-0.66754500000000005</v>
          </cell>
          <cell r="J2004">
            <v>0.41412900000000002</v>
          </cell>
          <cell r="K2004">
            <v>0.52755286624203823</v>
          </cell>
          <cell r="M2004">
            <v>1.2273400000000001</v>
          </cell>
          <cell r="N2004">
            <v>-0.30075299999999999</v>
          </cell>
          <cell r="O2004">
            <v>-0.38312484076433118</v>
          </cell>
        </row>
        <row r="2005">
          <cell r="I2005">
            <v>-0.66554999999999997</v>
          </cell>
          <cell r="J2005">
            <v>0.41452299999999997</v>
          </cell>
          <cell r="K2005">
            <v>0.52805477707006365</v>
          </cell>
          <cell r="M2005">
            <v>1.22638</v>
          </cell>
          <cell r="N2005">
            <v>-0.30186499999999999</v>
          </cell>
          <cell r="O2005">
            <v>-0.38454140127388531</v>
          </cell>
        </row>
        <row r="2006">
          <cell r="I2006">
            <v>-0.66355900000000001</v>
          </cell>
          <cell r="J2006">
            <v>0.41483799999999998</v>
          </cell>
          <cell r="K2006">
            <v>0.52845605095541393</v>
          </cell>
          <cell r="M2006">
            <v>1.22529</v>
          </cell>
          <cell r="N2006">
            <v>-0.30286000000000002</v>
          </cell>
          <cell r="O2006">
            <v>-0.38580891719745225</v>
          </cell>
        </row>
        <row r="2007">
          <cell r="I2007">
            <v>-0.66161400000000004</v>
          </cell>
          <cell r="J2007">
            <v>0.415163</v>
          </cell>
          <cell r="K2007">
            <v>0.52887006369426748</v>
          </cell>
          <cell r="M2007">
            <v>1.22441</v>
          </cell>
          <cell r="N2007">
            <v>-0.30395499999999998</v>
          </cell>
          <cell r="O2007">
            <v>-0.38720382165605088</v>
          </cell>
        </row>
        <row r="2008">
          <cell r="I2008">
            <v>-0.65958600000000001</v>
          </cell>
          <cell r="J2008">
            <v>0.41576200000000002</v>
          </cell>
          <cell r="K2008">
            <v>0.52963312101910831</v>
          </cell>
          <cell r="M2008">
            <v>1.2233400000000001</v>
          </cell>
          <cell r="N2008">
            <v>-0.30502099999999999</v>
          </cell>
          <cell r="O2008">
            <v>-0.38856178343949044</v>
          </cell>
        </row>
        <row r="2009">
          <cell r="I2009">
            <v>-0.65756700000000001</v>
          </cell>
          <cell r="J2009">
            <v>0.416107</v>
          </cell>
          <cell r="K2009">
            <v>0.53007261146496809</v>
          </cell>
          <cell r="M2009">
            <v>1.2223200000000001</v>
          </cell>
          <cell r="N2009">
            <v>-0.30596000000000001</v>
          </cell>
          <cell r="O2009">
            <v>-0.38975796178343947</v>
          </cell>
        </row>
        <row r="2010">
          <cell r="I2010">
            <v>-0.65554900000000005</v>
          </cell>
          <cell r="J2010">
            <v>0.41659200000000002</v>
          </cell>
          <cell r="K2010">
            <v>0.53069044585987257</v>
          </cell>
          <cell r="M2010">
            <v>1.2213400000000001</v>
          </cell>
          <cell r="N2010">
            <v>-0.306977</v>
          </cell>
          <cell r="O2010">
            <v>-0.39105350318471338</v>
          </cell>
        </row>
        <row r="2011">
          <cell r="I2011">
            <v>-0.65357399999999999</v>
          </cell>
          <cell r="J2011">
            <v>0.41711999999999999</v>
          </cell>
          <cell r="K2011">
            <v>0.53136305732484068</v>
          </cell>
          <cell r="M2011">
            <v>1.22038</v>
          </cell>
          <cell r="N2011">
            <v>-0.30794700000000003</v>
          </cell>
          <cell r="O2011">
            <v>-0.39228917197452229</v>
          </cell>
        </row>
        <row r="2012">
          <cell r="I2012">
            <v>-0.651586</v>
          </cell>
          <cell r="J2012">
            <v>0.41757100000000003</v>
          </cell>
          <cell r="K2012">
            <v>0.53193757961783439</v>
          </cell>
          <cell r="M2012">
            <v>1.2193499999999999</v>
          </cell>
          <cell r="N2012">
            <v>-0.30897999999999998</v>
          </cell>
          <cell r="O2012">
            <v>-0.39360509554140122</v>
          </cell>
        </row>
        <row r="2013">
          <cell r="I2013">
            <v>-0.64960200000000001</v>
          </cell>
          <cell r="J2013">
            <v>0.41780299999999998</v>
          </cell>
          <cell r="K2013">
            <v>0.53223312101910825</v>
          </cell>
          <cell r="M2013">
            <v>1.2183900000000001</v>
          </cell>
          <cell r="N2013">
            <v>-0.30998999999999999</v>
          </cell>
          <cell r="O2013">
            <v>-0.39489171974522291</v>
          </cell>
        </row>
        <row r="2014">
          <cell r="I2014">
            <v>-0.647532</v>
          </cell>
          <cell r="J2014">
            <v>0.41813400000000001</v>
          </cell>
          <cell r="K2014">
            <v>0.5326547770700637</v>
          </cell>
          <cell r="M2014">
            <v>1.2173499999999999</v>
          </cell>
          <cell r="N2014">
            <v>-0.31098500000000001</v>
          </cell>
          <cell r="O2014">
            <v>-0.3961592356687898</v>
          </cell>
        </row>
        <row r="2015">
          <cell r="I2015">
            <v>-0.645536</v>
          </cell>
          <cell r="J2015">
            <v>0.41845599999999999</v>
          </cell>
          <cell r="K2015">
            <v>0.53306496815286619</v>
          </cell>
          <cell r="M2015">
            <v>1.2163900000000001</v>
          </cell>
          <cell r="N2015">
            <v>-0.31207000000000001</v>
          </cell>
          <cell r="O2015">
            <v>-0.39754140127388538</v>
          </cell>
        </row>
        <row r="2016">
          <cell r="I2016">
            <v>-0.64354699999999998</v>
          </cell>
          <cell r="J2016">
            <v>0.41889999999999999</v>
          </cell>
          <cell r="K2016">
            <v>0.53363057324840757</v>
          </cell>
          <cell r="M2016">
            <v>1.21536</v>
          </cell>
          <cell r="N2016">
            <v>-0.31312099999999998</v>
          </cell>
          <cell r="O2016">
            <v>-0.39888025477707001</v>
          </cell>
        </row>
        <row r="2017">
          <cell r="I2017">
            <v>-0.64155399999999996</v>
          </cell>
          <cell r="J2017">
            <v>0.41924499999999998</v>
          </cell>
          <cell r="K2017">
            <v>0.53407006369426746</v>
          </cell>
          <cell r="M2017">
            <v>1.2143600000000001</v>
          </cell>
          <cell r="N2017">
            <v>-0.31411699999999998</v>
          </cell>
          <cell r="O2017">
            <v>-0.40014904458598721</v>
          </cell>
        </row>
        <row r="2018">
          <cell r="I2018">
            <v>-0.63953300000000002</v>
          </cell>
          <cell r="J2018">
            <v>0.41970400000000002</v>
          </cell>
          <cell r="K2018">
            <v>0.5346547770700637</v>
          </cell>
          <cell r="M2018">
            <v>1.2133700000000001</v>
          </cell>
          <cell r="N2018">
            <v>-0.315164</v>
          </cell>
          <cell r="O2018">
            <v>-0.40148280254777069</v>
          </cell>
        </row>
        <row r="2019">
          <cell r="I2019">
            <v>-0.63758300000000001</v>
          </cell>
          <cell r="J2019">
            <v>0.420076</v>
          </cell>
          <cell r="K2019">
            <v>0.53512866242038215</v>
          </cell>
          <cell r="M2019">
            <v>1.2123299999999999</v>
          </cell>
          <cell r="N2019">
            <v>-0.31610500000000002</v>
          </cell>
          <cell r="O2019">
            <v>-0.40268152866242041</v>
          </cell>
        </row>
        <row r="2020">
          <cell r="I2020">
            <v>-0.63555399999999995</v>
          </cell>
          <cell r="J2020">
            <v>0.42043199999999997</v>
          </cell>
          <cell r="K2020">
            <v>0.53558216560509553</v>
          </cell>
          <cell r="M2020">
            <v>1.21132</v>
          </cell>
          <cell r="N2020">
            <v>-0.31703399999999998</v>
          </cell>
          <cell r="O2020">
            <v>-0.40386496815286621</v>
          </cell>
        </row>
        <row r="2021">
          <cell r="I2021">
            <v>-0.63352299999999995</v>
          </cell>
          <cell r="J2021">
            <v>0.42074800000000001</v>
          </cell>
          <cell r="K2021">
            <v>0.53598471337579612</v>
          </cell>
          <cell r="M2021">
            <v>1.21038</v>
          </cell>
          <cell r="N2021">
            <v>-0.31802200000000003</v>
          </cell>
          <cell r="O2021">
            <v>-0.40512356687898093</v>
          </cell>
        </row>
        <row r="2022">
          <cell r="I2022">
            <v>-0.63153800000000004</v>
          </cell>
          <cell r="J2022">
            <v>0.42104900000000001</v>
          </cell>
          <cell r="K2022">
            <v>0.53636815286624207</v>
          </cell>
          <cell r="M2022">
            <v>1.2094</v>
          </cell>
          <cell r="N2022">
            <v>-0.31892300000000001</v>
          </cell>
          <cell r="O2022">
            <v>-0.40627133757961781</v>
          </cell>
        </row>
        <row r="2023">
          <cell r="I2023">
            <v>-0.62954699999999997</v>
          </cell>
          <cell r="J2023">
            <v>0.421427</v>
          </cell>
          <cell r="K2023">
            <v>0.53684968152866241</v>
          </cell>
          <cell r="M2023">
            <v>1.2083600000000001</v>
          </cell>
          <cell r="N2023">
            <v>-0.31990000000000002</v>
          </cell>
          <cell r="O2023">
            <v>-0.40751592356687899</v>
          </cell>
        </row>
        <row r="2024">
          <cell r="I2024">
            <v>-0.62753000000000003</v>
          </cell>
          <cell r="J2024">
            <v>0.421732</v>
          </cell>
          <cell r="K2024">
            <v>0.53723821656050952</v>
          </cell>
          <cell r="M2024">
            <v>1.2073100000000001</v>
          </cell>
          <cell r="N2024">
            <v>-0.32084200000000002</v>
          </cell>
          <cell r="O2024">
            <v>-0.40871592356687897</v>
          </cell>
        </row>
        <row r="2025">
          <cell r="I2025">
            <v>-0.62553400000000003</v>
          </cell>
          <cell r="J2025">
            <v>0.42198000000000002</v>
          </cell>
          <cell r="K2025">
            <v>0.53755414012738856</v>
          </cell>
          <cell r="M2025">
            <v>1.2063699999999999</v>
          </cell>
          <cell r="N2025">
            <v>-0.32173600000000002</v>
          </cell>
          <cell r="O2025">
            <v>-0.40985477707006368</v>
          </cell>
        </row>
        <row r="2026">
          <cell r="I2026">
            <v>-0.62353899999999995</v>
          </cell>
          <cell r="J2026">
            <v>0.42238700000000001</v>
          </cell>
          <cell r="K2026">
            <v>0.5380726114649681</v>
          </cell>
          <cell r="M2026">
            <v>1.20533</v>
          </cell>
          <cell r="N2026">
            <v>-0.32273200000000002</v>
          </cell>
          <cell r="O2026">
            <v>-0.41112356687898088</v>
          </cell>
        </row>
        <row r="2027">
          <cell r="I2027">
            <v>-0.62150799999999995</v>
          </cell>
          <cell r="J2027">
            <v>0.42274200000000001</v>
          </cell>
          <cell r="K2027">
            <v>0.53852484076433116</v>
          </cell>
          <cell r="M2027">
            <v>1.2043900000000001</v>
          </cell>
          <cell r="N2027">
            <v>-0.32356800000000002</v>
          </cell>
          <cell r="O2027">
            <v>-0.41218853503184716</v>
          </cell>
        </row>
        <row r="2028">
          <cell r="I2028">
            <v>-0.61952399999999996</v>
          </cell>
          <cell r="J2028">
            <v>0.42324400000000001</v>
          </cell>
          <cell r="K2028">
            <v>0.53916433121019103</v>
          </cell>
          <cell r="M2028">
            <v>1.20336</v>
          </cell>
          <cell r="N2028">
            <v>-0.32445299999999999</v>
          </cell>
          <cell r="O2028">
            <v>-0.41331592356687896</v>
          </cell>
        </row>
        <row r="2029">
          <cell r="I2029">
            <v>-0.61752099999999999</v>
          </cell>
          <cell r="J2029">
            <v>0.423624</v>
          </cell>
          <cell r="K2029">
            <v>0.53964840764331212</v>
          </cell>
          <cell r="M2029">
            <v>1.20235</v>
          </cell>
          <cell r="N2029">
            <v>-0.32544800000000002</v>
          </cell>
          <cell r="O2029">
            <v>-0.41458343949044585</v>
          </cell>
        </row>
        <row r="2030">
          <cell r="I2030">
            <v>-0.61552099999999998</v>
          </cell>
          <cell r="J2030">
            <v>0.42393700000000001</v>
          </cell>
          <cell r="K2030">
            <v>0.54004713375796176</v>
          </cell>
          <cell r="M2030">
            <v>1.2014199999999999</v>
          </cell>
          <cell r="N2030">
            <v>-0.32635599999999998</v>
          </cell>
          <cell r="O2030">
            <v>-0.415740127388535</v>
          </cell>
        </row>
        <row r="2031">
          <cell r="I2031">
            <v>-0.61354399999999998</v>
          </cell>
          <cell r="J2031">
            <v>0.42427199999999998</v>
          </cell>
          <cell r="K2031">
            <v>0.54047388535031837</v>
          </cell>
          <cell r="M2031">
            <v>1.2003699999999999</v>
          </cell>
          <cell r="N2031">
            <v>-0.32728099999999999</v>
          </cell>
          <cell r="O2031">
            <v>-0.41691847133757959</v>
          </cell>
        </row>
        <row r="2032">
          <cell r="I2032">
            <v>-0.61154799999999998</v>
          </cell>
          <cell r="J2032">
            <v>0.42473899999999998</v>
          </cell>
          <cell r="K2032">
            <v>0.54106878980891715</v>
          </cell>
          <cell r="M2032">
            <v>1.1994100000000001</v>
          </cell>
          <cell r="N2032">
            <v>-0.32816000000000001</v>
          </cell>
          <cell r="O2032">
            <v>-0.41803821656050955</v>
          </cell>
        </row>
        <row r="2033">
          <cell r="I2033">
            <v>-0.60953500000000005</v>
          </cell>
          <cell r="J2033">
            <v>0.42496200000000001</v>
          </cell>
          <cell r="K2033">
            <v>0.54135286624203816</v>
          </cell>
          <cell r="M2033">
            <v>1.19838</v>
          </cell>
          <cell r="N2033">
            <v>-0.329013</v>
          </cell>
          <cell r="O2033">
            <v>-0.41912484076433121</v>
          </cell>
        </row>
        <row r="2034">
          <cell r="I2034">
            <v>-0.60750499999999996</v>
          </cell>
          <cell r="J2034">
            <v>0.42519299999999999</v>
          </cell>
          <cell r="K2034">
            <v>0.5416471337579617</v>
          </cell>
          <cell r="M2034">
            <v>1.1973499999999999</v>
          </cell>
          <cell r="N2034">
            <v>-0.32988200000000001</v>
          </cell>
          <cell r="O2034">
            <v>-0.42023184713375794</v>
          </cell>
        </row>
        <row r="2035">
          <cell r="I2035">
            <v>-0.60553599999999996</v>
          </cell>
          <cell r="J2035">
            <v>0.42566599999999999</v>
          </cell>
          <cell r="K2035">
            <v>0.54224968152866238</v>
          </cell>
          <cell r="M2035">
            <v>1.19638</v>
          </cell>
          <cell r="N2035">
            <v>-0.33078099999999999</v>
          </cell>
          <cell r="O2035">
            <v>-0.42137707006369424</v>
          </cell>
        </row>
        <row r="2036">
          <cell r="I2036">
            <v>-0.60349299999999995</v>
          </cell>
          <cell r="J2036">
            <v>0.42589900000000003</v>
          </cell>
          <cell r="K2036">
            <v>0.54254649681528666</v>
          </cell>
          <cell r="M2036">
            <v>1.1953499999999999</v>
          </cell>
          <cell r="N2036">
            <v>-0.33158799999999999</v>
          </cell>
          <cell r="O2036">
            <v>-0.42240509554140127</v>
          </cell>
        </row>
        <row r="2037">
          <cell r="I2037">
            <v>-0.60148199999999996</v>
          </cell>
          <cell r="J2037">
            <v>0.426373</v>
          </cell>
          <cell r="K2037">
            <v>0.54315031847133755</v>
          </cell>
          <cell r="M2037">
            <v>1.1943900000000001</v>
          </cell>
          <cell r="N2037">
            <v>-0.33247399999999999</v>
          </cell>
          <cell r="O2037">
            <v>-0.42353375796178339</v>
          </cell>
        </row>
        <row r="2038">
          <cell r="I2038">
            <v>-0.59952099999999997</v>
          </cell>
          <cell r="J2038">
            <v>0.42660100000000001</v>
          </cell>
          <cell r="K2038">
            <v>0.54344076433121014</v>
          </cell>
          <cell r="M2038">
            <v>1.19336</v>
          </cell>
          <cell r="N2038">
            <v>-0.33336700000000002</v>
          </cell>
          <cell r="O2038">
            <v>-0.42467133757961784</v>
          </cell>
        </row>
        <row r="2039">
          <cell r="I2039">
            <v>-0.59751699999999996</v>
          </cell>
          <cell r="J2039">
            <v>0.42702800000000002</v>
          </cell>
          <cell r="K2039">
            <v>0.54398471337579624</v>
          </cell>
          <cell r="M2039">
            <v>1.1923600000000001</v>
          </cell>
          <cell r="N2039">
            <v>-0.334148</v>
          </cell>
          <cell r="O2039">
            <v>-0.42566624203821657</v>
          </cell>
        </row>
        <row r="2040">
          <cell r="I2040">
            <v>-0.59550999999999998</v>
          </cell>
          <cell r="J2040">
            <v>0.42723</v>
          </cell>
          <cell r="K2040">
            <v>0.54424203821656048</v>
          </cell>
          <cell r="M2040">
            <v>1.1913100000000001</v>
          </cell>
          <cell r="N2040">
            <v>-0.33493699999999998</v>
          </cell>
          <cell r="O2040">
            <v>-0.42667133757961778</v>
          </cell>
        </row>
        <row r="2041">
          <cell r="I2041">
            <v>-0.59351200000000004</v>
          </cell>
          <cell r="J2041">
            <v>0.42765700000000001</v>
          </cell>
          <cell r="K2041">
            <v>0.54478598726114646</v>
          </cell>
          <cell r="M2041">
            <v>1.1904399999999999</v>
          </cell>
          <cell r="N2041">
            <v>-0.33579500000000001</v>
          </cell>
          <cell r="O2041">
            <v>-0.42776433121019108</v>
          </cell>
        </row>
        <row r="2042">
          <cell r="I2042">
            <v>-0.59146900000000002</v>
          </cell>
          <cell r="J2042">
            <v>0.42799100000000001</v>
          </cell>
          <cell r="K2042">
            <v>0.54521146496815287</v>
          </cell>
          <cell r="M2042">
            <v>1.18936</v>
          </cell>
          <cell r="N2042">
            <v>-0.33660400000000001</v>
          </cell>
          <cell r="O2042">
            <v>-0.42879490445859875</v>
          </cell>
        </row>
        <row r="2043">
          <cell r="I2043">
            <v>-0.58950199999999997</v>
          </cell>
          <cell r="J2043">
            <v>0.42830099999999999</v>
          </cell>
          <cell r="K2043">
            <v>0.54560636942675156</v>
          </cell>
          <cell r="M2043">
            <v>1.18832</v>
          </cell>
          <cell r="N2043">
            <v>-0.33754099999999998</v>
          </cell>
          <cell r="O2043">
            <v>-0.42998853503184709</v>
          </cell>
        </row>
        <row r="2044">
          <cell r="I2044">
            <v>-0.58750500000000005</v>
          </cell>
          <cell r="J2044">
            <v>0.42860900000000002</v>
          </cell>
          <cell r="K2044">
            <v>0.54599872611464972</v>
          </cell>
          <cell r="M2044">
            <v>1.18737</v>
          </cell>
          <cell r="N2044">
            <v>-0.33841199999999999</v>
          </cell>
          <cell r="O2044">
            <v>-0.43109808917197451</v>
          </cell>
        </row>
        <row r="2045">
          <cell r="I2045">
            <v>-0.58550199999999997</v>
          </cell>
          <cell r="J2045">
            <v>0.42880400000000002</v>
          </cell>
          <cell r="K2045">
            <v>0.54624713375796174</v>
          </cell>
          <cell r="M2045">
            <v>1.18635</v>
          </cell>
          <cell r="N2045">
            <v>-0.33937299999999998</v>
          </cell>
          <cell r="O2045">
            <v>-0.43232229299363051</v>
          </cell>
        </row>
        <row r="2046">
          <cell r="I2046">
            <v>-0.58350500000000005</v>
          </cell>
          <cell r="J2046">
            <v>0.42906499999999997</v>
          </cell>
          <cell r="K2046">
            <v>0.5465796178343949</v>
          </cell>
          <cell r="M2046">
            <v>1.1853199999999999</v>
          </cell>
          <cell r="N2046">
            <v>-0.34016200000000002</v>
          </cell>
          <cell r="O2046">
            <v>-0.43332738853503183</v>
          </cell>
        </row>
        <row r="2047">
          <cell r="I2047">
            <v>-0.58151200000000003</v>
          </cell>
          <cell r="J2047">
            <v>0.42934600000000001</v>
          </cell>
          <cell r="K2047">
            <v>0.5469375796178344</v>
          </cell>
          <cell r="M2047">
            <v>1.1843399999999999</v>
          </cell>
          <cell r="N2047">
            <v>-0.34098499999999998</v>
          </cell>
          <cell r="O2047">
            <v>-0.43437579617834393</v>
          </cell>
        </row>
        <row r="2048">
          <cell r="I2048">
            <v>-0.57950400000000002</v>
          </cell>
          <cell r="J2048">
            <v>0.42976500000000001</v>
          </cell>
          <cell r="K2048">
            <v>0.54747133757961786</v>
          </cell>
          <cell r="M2048">
            <v>1.18333</v>
          </cell>
          <cell r="N2048">
            <v>-0.34172200000000003</v>
          </cell>
          <cell r="O2048">
            <v>-0.43531464968152866</v>
          </cell>
        </row>
        <row r="2049">
          <cell r="I2049">
            <v>-0.57754899999999998</v>
          </cell>
          <cell r="J2049">
            <v>0.43008999999999997</v>
          </cell>
          <cell r="K2049">
            <v>0.5478853503184713</v>
          </cell>
          <cell r="M2049">
            <v>1.1823600000000001</v>
          </cell>
          <cell r="N2049">
            <v>-0.342441</v>
          </cell>
          <cell r="O2049">
            <v>-0.43623057324840764</v>
          </cell>
        </row>
        <row r="2050">
          <cell r="I2050">
            <v>-0.57550000000000001</v>
          </cell>
          <cell r="J2050">
            <v>0.43036600000000003</v>
          </cell>
          <cell r="K2050">
            <v>0.54823694267515921</v>
          </cell>
          <cell r="M2050">
            <v>1.1813499999999999</v>
          </cell>
          <cell r="N2050">
            <v>-0.343275</v>
          </cell>
          <cell r="O2050">
            <v>-0.43729299363057322</v>
          </cell>
        </row>
        <row r="2051">
          <cell r="I2051">
            <v>-0.57352099999999995</v>
          </cell>
          <cell r="J2051">
            <v>0.430643</v>
          </cell>
          <cell r="K2051">
            <v>0.54858980891719744</v>
          </cell>
          <cell r="M2051">
            <v>1.1802900000000001</v>
          </cell>
          <cell r="N2051">
            <v>-0.344084</v>
          </cell>
          <cell r="O2051">
            <v>-0.43832356687898089</v>
          </cell>
        </row>
        <row r="2052">
          <cell r="I2052">
            <v>-0.57148600000000005</v>
          </cell>
          <cell r="J2052">
            <v>0.43091299999999999</v>
          </cell>
          <cell r="K2052">
            <v>0.54893375796178345</v>
          </cell>
          <cell r="M2052">
            <v>1.1793199999999999</v>
          </cell>
          <cell r="N2052">
            <v>-0.34481200000000001</v>
          </cell>
          <cell r="O2052">
            <v>-0.43925095541401271</v>
          </cell>
        </row>
        <row r="2053">
          <cell r="I2053">
            <v>-0.56950199999999995</v>
          </cell>
          <cell r="J2053">
            <v>0.43129600000000001</v>
          </cell>
          <cell r="K2053">
            <v>0.54942165605095539</v>
          </cell>
          <cell r="M2053">
            <v>1.1783600000000001</v>
          </cell>
          <cell r="N2053">
            <v>-0.34563700000000003</v>
          </cell>
          <cell r="O2053">
            <v>-0.4403019108280255</v>
          </cell>
        </row>
        <row r="2054">
          <cell r="I2054">
            <v>-0.56748699999999996</v>
          </cell>
          <cell r="J2054">
            <v>0.431473</v>
          </cell>
          <cell r="K2054">
            <v>0.5496471337579617</v>
          </cell>
          <cell r="M2054">
            <v>1.1772800000000001</v>
          </cell>
          <cell r="N2054">
            <v>-0.34642499999999998</v>
          </cell>
          <cell r="O2054">
            <v>-0.4413057324840764</v>
          </cell>
        </row>
        <row r="2055">
          <cell r="I2055">
            <v>-0.56549199999999999</v>
          </cell>
          <cell r="J2055">
            <v>0.43175599999999997</v>
          </cell>
          <cell r="K2055">
            <v>0.55000764331210183</v>
          </cell>
          <cell r="M2055">
            <v>1.1763699999999999</v>
          </cell>
          <cell r="N2055">
            <v>-0.34726600000000002</v>
          </cell>
          <cell r="O2055">
            <v>-0.44237707006369426</v>
          </cell>
        </row>
        <row r="2056">
          <cell r="I2056">
            <v>-0.56349199999999999</v>
          </cell>
          <cell r="J2056">
            <v>0.432008</v>
          </cell>
          <cell r="K2056">
            <v>0.55032866242038214</v>
          </cell>
          <cell r="M2056">
            <v>1.1752899999999999</v>
          </cell>
          <cell r="N2056">
            <v>-0.34807100000000002</v>
          </cell>
          <cell r="O2056">
            <v>-0.44340254777070065</v>
          </cell>
        </row>
        <row r="2057">
          <cell r="I2057">
            <v>-0.56146700000000005</v>
          </cell>
          <cell r="J2057">
            <v>0.432253</v>
          </cell>
          <cell r="K2057">
            <v>0.55064076433121012</v>
          </cell>
          <cell r="M2057">
            <v>1.17435</v>
          </cell>
          <cell r="N2057">
            <v>-0.34870499999999999</v>
          </cell>
          <cell r="O2057">
            <v>-0.44421019108280252</v>
          </cell>
        </row>
        <row r="2058">
          <cell r="I2058">
            <v>-0.55947599999999997</v>
          </cell>
          <cell r="J2058">
            <v>0.43251200000000001</v>
          </cell>
          <cell r="K2058">
            <v>0.55097070063694265</v>
          </cell>
          <cell r="M2058">
            <v>1.1733</v>
          </cell>
          <cell r="N2058">
            <v>-0.34948099999999999</v>
          </cell>
          <cell r="O2058">
            <v>-0.44519872611464967</v>
          </cell>
        </row>
        <row r="2059">
          <cell r="I2059">
            <v>-0.557481</v>
          </cell>
          <cell r="J2059">
            <v>0.43276700000000001</v>
          </cell>
          <cell r="K2059">
            <v>0.5512955414012739</v>
          </cell>
          <cell r="M2059">
            <v>1.1723399999999999</v>
          </cell>
          <cell r="N2059">
            <v>-0.35017700000000002</v>
          </cell>
          <cell r="O2059">
            <v>-0.44608535031847135</v>
          </cell>
        </row>
        <row r="2060">
          <cell r="I2060">
            <v>-0.55548500000000001</v>
          </cell>
          <cell r="J2060">
            <v>0.43302200000000002</v>
          </cell>
          <cell r="K2060">
            <v>0.55162038216560505</v>
          </cell>
          <cell r="M2060">
            <v>1.17144</v>
          </cell>
          <cell r="N2060">
            <v>-0.35088000000000003</v>
          </cell>
          <cell r="O2060">
            <v>-0.44698089171974525</v>
          </cell>
        </row>
        <row r="2061">
          <cell r="I2061">
            <v>-0.55349099999999996</v>
          </cell>
          <cell r="J2061">
            <v>0.43332399999999999</v>
          </cell>
          <cell r="K2061">
            <v>0.5520050955414012</v>
          </cell>
          <cell r="M2061">
            <v>1.1704000000000001</v>
          </cell>
          <cell r="N2061">
            <v>-0.35177900000000001</v>
          </cell>
          <cell r="O2061">
            <v>-0.4481261146496815</v>
          </cell>
        </row>
        <row r="2062">
          <cell r="I2062">
            <v>-0.55147500000000005</v>
          </cell>
          <cell r="J2062">
            <v>0.43368899999999999</v>
          </cell>
          <cell r="K2062">
            <v>0.55247006369426743</v>
          </cell>
          <cell r="M2062">
            <v>1.1693</v>
          </cell>
          <cell r="N2062">
            <v>-0.35241699999999998</v>
          </cell>
          <cell r="O2062">
            <v>-0.44893885350318469</v>
          </cell>
        </row>
        <row r="2063">
          <cell r="I2063">
            <v>-0.54949999999999999</v>
          </cell>
          <cell r="J2063">
            <v>0.43396800000000002</v>
          </cell>
          <cell r="K2063">
            <v>0.55282547770700641</v>
          </cell>
          <cell r="M2063">
            <v>1.1684000000000001</v>
          </cell>
          <cell r="N2063">
            <v>-0.35309699999999999</v>
          </cell>
          <cell r="O2063">
            <v>-0.44980509554140125</v>
          </cell>
        </row>
        <row r="2064">
          <cell r="I2064">
            <v>-0.54750900000000002</v>
          </cell>
          <cell r="J2064">
            <v>0.43427399999999999</v>
          </cell>
          <cell r="K2064">
            <v>0.55321528662420383</v>
          </cell>
          <cell r="M2064">
            <v>1.1673899999999999</v>
          </cell>
          <cell r="N2064">
            <v>-0.35380200000000001</v>
          </cell>
          <cell r="O2064">
            <v>-0.45070318471337578</v>
          </cell>
        </row>
        <row r="2065">
          <cell r="I2065">
            <v>-0.54550900000000002</v>
          </cell>
          <cell r="J2065">
            <v>0.43446400000000002</v>
          </cell>
          <cell r="K2065">
            <v>0.55345732484076438</v>
          </cell>
          <cell r="M2065">
            <v>1.16635</v>
          </cell>
          <cell r="N2065">
            <v>-0.35455700000000001</v>
          </cell>
          <cell r="O2065">
            <v>-0.45166496815286622</v>
          </cell>
        </row>
        <row r="2066">
          <cell r="I2066">
            <v>-0.54349499999999995</v>
          </cell>
          <cell r="J2066">
            <v>0.43475599999999998</v>
          </cell>
          <cell r="K2066">
            <v>0.55382929936305725</v>
          </cell>
          <cell r="M2066">
            <v>1.16544</v>
          </cell>
          <cell r="N2066">
            <v>-0.35541800000000001</v>
          </cell>
          <cell r="O2066">
            <v>-0.45276178343949042</v>
          </cell>
        </row>
        <row r="2067">
          <cell r="I2067">
            <v>-0.54151300000000002</v>
          </cell>
          <cell r="J2067">
            <v>0.43497799999999998</v>
          </cell>
          <cell r="K2067">
            <v>0.55411210191082794</v>
          </cell>
          <cell r="M2067">
            <v>1.16431</v>
          </cell>
          <cell r="N2067">
            <v>-0.35611500000000001</v>
          </cell>
          <cell r="O2067">
            <v>-0.45364968152866242</v>
          </cell>
        </row>
        <row r="2068">
          <cell r="I2068">
            <v>-0.53952599999999995</v>
          </cell>
          <cell r="J2068">
            <v>0.43514999999999998</v>
          </cell>
          <cell r="K2068">
            <v>0.55433121019108278</v>
          </cell>
          <cell r="M2068">
            <v>1.1633500000000001</v>
          </cell>
          <cell r="N2068">
            <v>-0.35692000000000002</v>
          </cell>
          <cell r="O2068">
            <v>-0.45467515923566881</v>
          </cell>
        </row>
        <row r="2069">
          <cell r="I2069">
            <v>-0.53751000000000004</v>
          </cell>
          <cell r="J2069">
            <v>0.435415</v>
          </cell>
          <cell r="K2069">
            <v>0.55466878980891721</v>
          </cell>
          <cell r="M2069">
            <v>1.1623600000000001</v>
          </cell>
          <cell r="N2069">
            <v>-0.35767300000000002</v>
          </cell>
          <cell r="O2069">
            <v>-0.45563439490445862</v>
          </cell>
        </row>
        <row r="2070">
          <cell r="I2070">
            <v>-0.53551899999999997</v>
          </cell>
          <cell r="J2070">
            <v>0.43564399999999998</v>
          </cell>
          <cell r="K2070">
            <v>0.55496050955414011</v>
          </cell>
          <cell r="M2070">
            <v>1.1614</v>
          </cell>
          <cell r="N2070">
            <v>-0.35829100000000003</v>
          </cell>
          <cell r="O2070">
            <v>-0.45642165605095542</v>
          </cell>
        </row>
        <row r="2071">
          <cell r="I2071">
            <v>-0.53349400000000002</v>
          </cell>
          <cell r="J2071">
            <v>0.435892</v>
          </cell>
          <cell r="K2071">
            <v>0.55527643312101904</v>
          </cell>
          <cell r="M2071">
            <v>1.16039</v>
          </cell>
          <cell r="N2071">
            <v>-0.35897400000000002</v>
          </cell>
          <cell r="O2071">
            <v>-0.45729171974522292</v>
          </cell>
        </row>
        <row r="2072">
          <cell r="I2072">
            <v>-0.53149500000000005</v>
          </cell>
          <cell r="J2072">
            <v>0.43608599999999997</v>
          </cell>
          <cell r="K2072">
            <v>0.55552356687898086</v>
          </cell>
          <cell r="M2072">
            <v>1.1592899999999999</v>
          </cell>
          <cell r="N2072">
            <v>-0.35978300000000002</v>
          </cell>
          <cell r="O2072">
            <v>-0.45832229299363059</v>
          </cell>
        </row>
        <row r="2073">
          <cell r="I2073">
            <v>-0.52948799999999996</v>
          </cell>
          <cell r="J2073">
            <v>0.436282</v>
          </cell>
          <cell r="K2073">
            <v>0.55577324840764331</v>
          </cell>
          <cell r="M2073">
            <v>1.1583399999999999</v>
          </cell>
          <cell r="N2073">
            <v>-0.36045199999999999</v>
          </cell>
          <cell r="O2073">
            <v>-0.4591745222929936</v>
          </cell>
        </row>
        <row r="2074">
          <cell r="I2074">
            <v>-0.52749999999999997</v>
          </cell>
          <cell r="J2074">
            <v>0.43654900000000002</v>
          </cell>
          <cell r="K2074">
            <v>0.55611337579617837</v>
          </cell>
          <cell r="M2074">
            <v>1.15743</v>
          </cell>
          <cell r="N2074">
            <v>-0.36119899999999999</v>
          </cell>
          <cell r="O2074">
            <v>-0.46012611464968151</v>
          </cell>
        </row>
        <row r="2075">
          <cell r="I2075">
            <v>-0.52551800000000004</v>
          </cell>
          <cell r="J2075">
            <v>0.43686900000000001</v>
          </cell>
          <cell r="K2075">
            <v>0.55652101910828022</v>
          </cell>
          <cell r="M2075">
            <v>1.15638</v>
          </cell>
          <cell r="N2075">
            <v>-0.36178500000000002</v>
          </cell>
          <cell r="O2075">
            <v>-0.46087261146496816</v>
          </cell>
        </row>
        <row r="2076">
          <cell r="I2076">
            <v>-0.523482</v>
          </cell>
          <cell r="J2076">
            <v>0.43702000000000002</v>
          </cell>
          <cell r="K2076">
            <v>0.5567133757961783</v>
          </cell>
          <cell r="M2076">
            <v>1.1553500000000001</v>
          </cell>
          <cell r="N2076">
            <v>-0.36245100000000002</v>
          </cell>
          <cell r="O2076">
            <v>-0.46172101910828028</v>
          </cell>
        </row>
        <row r="2077">
          <cell r="I2077">
            <v>-0.52151199999999998</v>
          </cell>
          <cell r="J2077">
            <v>0.43729200000000001</v>
          </cell>
          <cell r="K2077">
            <v>0.55705987261146495</v>
          </cell>
          <cell r="M2077">
            <v>1.1543699999999999</v>
          </cell>
          <cell r="N2077">
            <v>-0.36316900000000002</v>
          </cell>
          <cell r="O2077">
            <v>-0.46263566878980894</v>
          </cell>
        </row>
        <row r="2078">
          <cell r="I2078">
            <v>-0.51951099999999995</v>
          </cell>
          <cell r="J2078">
            <v>0.437529</v>
          </cell>
          <cell r="K2078">
            <v>0.55736178343949039</v>
          </cell>
          <cell r="M2078">
            <v>1.15334</v>
          </cell>
          <cell r="N2078">
            <v>-0.36386299999999999</v>
          </cell>
          <cell r="O2078">
            <v>-0.46351974522292994</v>
          </cell>
        </row>
        <row r="2079">
          <cell r="I2079">
            <v>-0.51746000000000003</v>
          </cell>
          <cell r="J2079">
            <v>0.43783699999999998</v>
          </cell>
          <cell r="K2079">
            <v>0.55775414012738844</v>
          </cell>
          <cell r="M2079">
            <v>1.15235</v>
          </cell>
          <cell r="N2079">
            <v>-0.36450500000000002</v>
          </cell>
          <cell r="O2079">
            <v>-0.4643375796178344</v>
          </cell>
        </row>
        <row r="2080">
          <cell r="I2080">
            <v>-0.51548000000000005</v>
          </cell>
          <cell r="J2080">
            <v>0.43804199999999999</v>
          </cell>
          <cell r="K2080">
            <v>0.55801528662420374</v>
          </cell>
          <cell r="M2080">
            <v>1.1514</v>
          </cell>
          <cell r="N2080">
            <v>-0.365147</v>
          </cell>
          <cell r="O2080">
            <v>-0.46515541401273885</v>
          </cell>
        </row>
        <row r="2081">
          <cell r="I2081">
            <v>-0.51347399999999999</v>
          </cell>
          <cell r="J2081">
            <v>0.43823899999999999</v>
          </cell>
          <cell r="K2081">
            <v>0.55826624203821651</v>
          </cell>
          <cell r="M2081">
            <v>1.15039</v>
          </cell>
          <cell r="N2081">
            <v>-0.36584899999999998</v>
          </cell>
          <cell r="O2081">
            <v>-0.46604968152866239</v>
          </cell>
        </row>
        <row r="2082">
          <cell r="I2082">
            <v>-0.51144800000000001</v>
          </cell>
          <cell r="J2082">
            <v>0.43853300000000001</v>
          </cell>
          <cell r="K2082">
            <v>0.55864076433121013</v>
          </cell>
          <cell r="M2082">
            <v>1.1493100000000001</v>
          </cell>
          <cell r="N2082">
            <v>-0.36653200000000002</v>
          </cell>
          <cell r="O2082">
            <v>-0.46691974522292995</v>
          </cell>
        </row>
        <row r="2083">
          <cell r="I2083">
            <v>-0.50949299999999997</v>
          </cell>
          <cell r="J2083">
            <v>0.43867499999999998</v>
          </cell>
          <cell r="K2083">
            <v>0.55882165605095535</v>
          </cell>
          <cell r="M2083">
            <v>1.14835</v>
          </cell>
          <cell r="N2083">
            <v>-0.36721100000000001</v>
          </cell>
          <cell r="O2083">
            <v>-0.46778471337579619</v>
          </cell>
        </row>
        <row r="2084">
          <cell r="I2084">
            <v>-0.50745899999999999</v>
          </cell>
          <cell r="J2084">
            <v>0.43896400000000002</v>
          </cell>
          <cell r="K2084">
            <v>0.5591898089171975</v>
          </cell>
          <cell r="M2084">
            <v>1.1474</v>
          </cell>
          <cell r="N2084">
            <v>-0.36782500000000001</v>
          </cell>
          <cell r="O2084">
            <v>-0.46856687898089172</v>
          </cell>
        </row>
        <row r="2085">
          <cell r="I2085">
            <v>-0.50547900000000001</v>
          </cell>
          <cell r="J2085">
            <v>0.439224</v>
          </cell>
          <cell r="K2085">
            <v>0.55952101910828023</v>
          </cell>
          <cell r="M2085">
            <v>1.1463699999999999</v>
          </cell>
          <cell r="N2085">
            <v>-0.36852699999999999</v>
          </cell>
          <cell r="O2085">
            <v>-0.46946114649681525</v>
          </cell>
        </row>
        <row r="2086">
          <cell r="I2086">
            <v>-0.50349900000000003</v>
          </cell>
          <cell r="J2086">
            <v>0.43940699999999999</v>
          </cell>
          <cell r="K2086">
            <v>0.55975414012738856</v>
          </cell>
          <cell r="M2086">
            <v>1.1453599999999999</v>
          </cell>
          <cell r="N2086">
            <v>-0.36917899999999998</v>
          </cell>
          <cell r="O2086">
            <v>-0.47029171974522288</v>
          </cell>
        </row>
        <row r="2087">
          <cell r="I2087">
            <v>-0.501475</v>
          </cell>
          <cell r="J2087">
            <v>0.439639</v>
          </cell>
          <cell r="K2087">
            <v>0.56004968152866241</v>
          </cell>
          <cell r="M2087">
            <v>1.1443000000000001</v>
          </cell>
          <cell r="N2087">
            <v>-0.36985000000000001</v>
          </cell>
          <cell r="O2087">
            <v>-0.47114649681528664</v>
          </cell>
        </row>
        <row r="2088">
          <cell r="I2088">
            <v>-0.499496</v>
          </cell>
          <cell r="J2088">
            <v>0.43994100000000003</v>
          </cell>
          <cell r="K2088">
            <v>0.56043439490445857</v>
          </cell>
          <cell r="M2088">
            <v>1.14331</v>
          </cell>
          <cell r="N2088">
            <v>-0.37049300000000002</v>
          </cell>
          <cell r="O2088">
            <v>-0.47196560509554142</v>
          </cell>
        </row>
        <row r="2089">
          <cell r="I2089">
            <v>-0.49745699999999998</v>
          </cell>
          <cell r="J2089">
            <v>0.44028499999999998</v>
          </cell>
          <cell r="K2089">
            <v>0.56087261146496814</v>
          </cell>
          <cell r="M2089">
            <v>1.14238</v>
          </cell>
          <cell r="N2089">
            <v>-0.37109500000000001</v>
          </cell>
          <cell r="O2089">
            <v>-0.47273248407643309</v>
          </cell>
        </row>
        <row r="2090">
          <cell r="I2090">
            <v>-0.495444</v>
          </cell>
          <cell r="J2090">
            <v>0.440419</v>
          </cell>
          <cell r="K2090">
            <v>0.56104331210191083</v>
          </cell>
          <cell r="M2090">
            <v>1.14131</v>
          </cell>
          <cell r="N2090">
            <v>-0.37180200000000002</v>
          </cell>
          <cell r="O2090">
            <v>-0.47363312101910832</v>
          </cell>
        </row>
        <row r="2091">
          <cell r="I2091">
            <v>-0.49345299999999997</v>
          </cell>
          <cell r="J2091">
            <v>0.44064199999999998</v>
          </cell>
          <cell r="K2091">
            <v>0.56132738853503183</v>
          </cell>
          <cell r="M2091">
            <v>1.1403399999999999</v>
          </cell>
          <cell r="N2091">
            <v>-0.37238199999999999</v>
          </cell>
          <cell r="O2091">
            <v>-0.47437197452229296</v>
          </cell>
        </row>
        <row r="2092">
          <cell r="I2092">
            <v>-0.49147099999999999</v>
          </cell>
          <cell r="J2092">
            <v>0.44082399999999999</v>
          </cell>
          <cell r="K2092">
            <v>0.56155923566878974</v>
          </cell>
          <cell r="M2092">
            <v>1.1393</v>
          </cell>
          <cell r="N2092">
            <v>-0.37305100000000002</v>
          </cell>
          <cell r="O2092">
            <v>-0.47522420382165603</v>
          </cell>
        </row>
        <row r="2093">
          <cell r="I2093">
            <v>-0.48945899999999998</v>
          </cell>
          <cell r="J2093">
            <v>0.44095499999999999</v>
          </cell>
          <cell r="K2093">
            <v>0.56172611464968147</v>
          </cell>
          <cell r="M2093">
            <v>1.13832</v>
          </cell>
          <cell r="N2093">
            <v>-0.37373899999999999</v>
          </cell>
          <cell r="O2093">
            <v>-0.47610063694267513</v>
          </cell>
        </row>
        <row r="2094">
          <cell r="I2094">
            <v>-0.487481</v>
          </cell>
          <cell r="J2094">
            <v>0.44115799999999999</v>
          </cell>
          <cell r="K2094">
            <v>0.56198471337579614</v>
          </cell>
          <cell r="M2094">
            <v>1.1373500000000001</v>
          </cell>
          <cell r="N2094">
            <v>-0.374307</v>
          </cell>
          <cell r="O2094">
            <v>-0.47682420382165602</v>
          </cell>
        </row>
        <row r="2095">
          <cell r="I2095">
            <v>-0.485462</v>
          </cell>
          <cell r="J2095">
            <v>0.44133600000000001</v>
          </cell>
          <cell r="K2095">
            <v>0.56221146496815289</v>
          </cell>
          <cell r="M2095">
            <v>1.13629</v>
          </cell>
          <cell r="N2095">
            <v>-0.37492199999999998</v>
          </cell>
          <cell r="O2095">
            <v>-0.47760764331210187</v>
          </cell>
        </row>
        <row r="2096">
          <cell r="I2096">
            <v>-0.48346699999999998</v>
          </cell>
          <cell r="J2096">
            <v>0.44167800000000002</v>
          </cell>
          <cell r="K2096">
            <v>0.56264713375796183</v>
          </cell>
          <cell r="M2096">
            <v>1.1352899999999999</v>
          </cell>
          <cell r="N2096">
            <v>-0.375643</v>
          </cell>
          <cell r="O2096">
            <v>-0.47852611464968153</v>
          </cell>
        </row>
        <row r="2097">
          <cell r="I2097">
            <v>-0.481462</v>
          </cell>
          <cell r="J2097">
            <v>0.441859</v>
          </cell>
          <cell r="K2097">
            <v>0.56287770700636941</v>
          </cell>
          <cell r="M2097">
            <v>1.1342699999999999</v>
          </cell>
          <cell r="N2097">
            <v>-0.37614500000000001</v>
          </cell>
          <cell r="O2097">
            <v>-0.4791656050955414</v>
          </cell>
        </row>
        <row r="2098">
          <cell r="I2098">
            <v>-0.479464</v>
          </cell>
          <cell r="J2098">
            <v>0.44198599999999999</v>
          </cell>
          <cell r="K2098">
            <v>0.56303949044585988</v>
          </cell>
          <cell r="M2098">
            <v>1.13331</v>
          </cell>
          <cell r="N2098">
            <v>-0.376774</v>
          </cell>
          <cell r="O2098">
            <v>-0.47996687898089169</v>
          </cell>
        </row>
        <row r="2099">
          <cell r="I2099">
            <v>-0.47748600000000002</v>
          </cell>
          <cell r="J2099">
            <v>0.44215399999999999</v>
          </cell>
          <cell r="K2099">
            <v>0.56325350318471334</v>
          </cell>
          <cell r="M2099">
            <v>1.1323799999999999</v>
          </cell>
          <cell r="N2099">
            <v>-0.37733499999999998</v>
          </cell>
          <cell r="O2099">
            <v>-0.48068152866242031</v>
          </cell>
        </row>
        <row r="2100">
          <cell r="I2100">
            <v>-0.47548699999999999</v>
          </cell>
          <cell r="J2100">
            <v>0.44234200000000001</v>
          </cell>
          <cell r="K2100">
            <v>0.56349299363057326</v>
          </cell>
          <cell r="M2100">
            <v>1.1313500000000001</v>
          </cell>
          <cell r="N2100">
            <v>-0.37788899999999997</v>
          </cell>
          <cell r="O2100">
            <v>-0.48138726114649677</v>
          </cell>
        </row>
        <row r="2101">
          <cell r="I2101">
            <v>-0.47345100000000001</v>
          </cell>
          <cell r="J2101">
            <v>0.44245200000000001</v>
          </cell>
          <cell r="K2101">
            <v>0.56363312101910823</v>
          </cell>
          <cell r="M2101">
            <v>1.1303399999999999</v>
          </cell>
          <cell r="N2101">
            <v>-0.37864900000000001</v>
          </cell>
          <cell r="O2101">
            <v>-0.48235541401273885</v>
          </cell>
        </row>
        <row r="2102">
          <cell r="I2102">
            <v>-0.47147</v>
          </cell>
          <cell r="J2102">
            <v>0.442631</v>
          </cell>
          <cell r="K2102">
            <v>0.56386114649681529</v>
          </cell>
          <cell r="M2102">
            <v>1.1293599999999999</v>
          </cell>
          <cell r="N2102">
            <v>-0.379106</v>
          </cell>
          <cell r="O2102">
            <v>-0.4829375796178344</v>
          </cell>
        </row>
        <row r="2103">
          <cell r="I2103">
            <v>-0.46947800000000001</v>
          </cell>
          <cell r="J2103">
            <v>0.44295600000000002</v>
          </cell>
          <cell r="K2103">
            <v>0.56427515923566873</v>
          </cell>
          <cell r="M2103">
            <v>1.12829</v>
          </cell>
          <cell r="N2103">
            <v>-0.37971100000000002</v>
          </cell>
          <cell r="O2103">
            <v>-0.48370828025477708</v>
          </cell>
        </row>
        <row r="2104">
          <cell r="I2104">
            <v>-0.46750399999999998</v>
          </cell>
          <cell r="J2104">
            <v>0.44313000000000002</v>
          </cell>
          <cell r="K2104">
            <v>0.56449681528662421</v>
          </cell>
          <cell r="M2104">
            <v>1.1273500000000001</v>
          </cell>
          <cell r="N2104">
            <v>-0.38033400000000001</v>
          </cell>
          <cell r="O2104">
            <v>-0.48450191082802546</v>
          </cell>
        </row>
        <row r="2105">
          <cell r="I2105">
            <v>-0.46546599999999999</v>
          </cell>
          <cell r="J2105">
            <v>0.443328</v>
          </cell>
          <cell r="K2105">
            <v>0.56474904458598729</v>
          </cell>
          <cell r="M2105">
            <v>1.12639</v>
          </cell>
          <cell r="N2105">
            <v>-0.38086999999999999</v>
          </cell>
          <cell r="O2105">
            <v>-0.48518471337579616</v>
          </cell>
        </row>
        <row r="2106">
          <cell r="I2106">
            <v>-0.46347899999999997</v>
          </cell>
          <cell r="J2106">
            <v>0.44358599999999998</v>
          </cell>
          <cell r="K2106">
            <v>0.56507770700636939</v>
          </cell>
          <cell r="M2106">
            <v>1.12531</v>
          </cell>
          <cell r="N2106">
            <v>-0.38151099999999999</v>
          </cell>
          <cell r="O2106">
            <v>-0.4860012738853503</v>
          </cell>
        </row>
        <row r="2107">
          <cell r="I2107">
            <v>-0.46149600000000002</v>
          </cell>
          <cell r="J2107">
            <v>0.443691</v>
          </cell>
          <cell r="K2107">
            <v>0.56521146496815289</v>
          </cell>
          <cell r="M2107">
            <v>1.1243700000000001</v>
          </cell>
          <cell r="N2107">
            <v>-0.38207400000000002</v>
          </cell>
          <cell r="O2107">
            <v>-0.48671847133757962</v>
          </cell>
        </row>
        <row r="2108">
          <cell r="I2108">
            <v>-0.45945900000000001</v>
          </cell>
          <cell r="J2108">
            <v>0.44401299999999999</v>
          </cell>
          <cell r="K2108">
            <v>0.56562165605095538</v>
          </cell>
          <cell r="M2108">
            <v>1.1233599999999999</v>
          </cell>
          <cell r="N2108">
            <v>-0.382687</v>
          </cell>
          <cell r="O2108">
            <v>-0.48749936305732483</v>
          </cell>
        </row>
        <row r="2109">
          <cell r="I2109">
            <v>-0.45750099999999999</v>
          </cell>
          <cell r="J2109">
            <v>0.44428000000000001</v>
          </cell>
          <cell r="K2109">
            <v>0.56596178343949044</v>
          </cell>
          <cell r="M2109">
            <v>1.12233</v>
          </cell>
          <cell r="N2109">
            <v>-0.38331799999999999</v>
          </cell>
          <cell r="O2109">
            <v>-0.48830318471337575</v>
          </cell>
        </row>
        <row r="2110">
          <cell r="I2110">
            <v>-0.45549200000000001</v>
          </cell>
          <cell r="J2110">
            <v>0.44448199999999999</v>
          </cell>
          <cell r="K2110">
            <v>0.56621910828025479</v>
          </cell>
          <cell r="M2110">
            <v>1.12138</v>
          </cell>
          <cell r="N2110">
            <v>-0.38386399999999998</v>
          </cell>
          <cell r="O2110">
            <v>-0.48899872611464962</v>
          </cell>
        </row>
        <row r="2111">
          <cell r="I2111">
            <v>-0.45348300000000002</v>
          </cell>
          <cell r="J2111">
            <v>0.44465700000000002</v>
          </cell>
          <cell r="K2111">
            <v>0.56644203821656047</v>
          </cell>
          <cell r="M2111">
            <v>1.12029</v>
          </cell>
          <cell r="N2111">
            <v>-0.38448100000000002</v>
          </cell>
          <cell r="O2111">
            <v>-0.48978471337579615</v>
          </cell>
        </row>
        <row r="2112">
          <cell r="I2112">
            <v>-0.45148100000000002</v>
          </cell>
          <cell r="J2112">
            <v>0.444857</v>
          </cell>
          <cell r="K2112">
            <v>0.56669681528662419</v>
          </cell>
          <cell r="M2112">
            <v>1.1192599999999999</v>
          </cell>
          <cell r="N2112">
            <v>-0.385017</v>
          </cell>
          <cell r="O2112">
            <v>-0.49046751592356685</v>
          </cell>
        </row>
        <row r="2113">
          <cell r="I2113">
            <v>-0.449457</v>
          </cell>
          <cell r="J2113">
            <v>0.44500800000000001</v>
          </cell>
          <cell r="K2113">
            <v>0.56688917197452227</v>
          </cell>
          <cell r="M2113">
            <v>1.11833</v>
          </cell>
          <cell r="N2113">
            <v>-0.38557200000000003</v>
          </cell>
          <cell r="O2113">
            <v>-0.49117452229299363</v>
          </cell>
        </row>
        <row r="2114">
          <cell r="I2114">
            <v>-0.44745200000000002</v>
          </cell>
          <cell r="J2114">
            <v>0.44520999999999999</v>
          </cell>
          <cell r="K2114">
            <v>0.56714649681528662</v>
          </cell>
          <cell r="M2114">
            <v>1.1173200000000001</v>
          </cell>
          <cell r="N2114">
            <v>-0.38615300000000002</v>
          </cell>
          <cell r="O2114">
            <v>-0.49191464968152865</v>
          </cell>
        </row>
        <row r="2115">
          <cell r="I2115">
            <v>-0.44546999999999998</v>
          </cell>
          <cell r="J2115">
            <v>0.445301</v>
          </cell>
          <cell r="K2115">
            <v>0.56726242038216557</v>
          </cell>
          <cell r="M2115">
            <v>1.11635</v>
          </cell>
          <cell r="N2115">
            <v>-0.38666</v>
          </cell>
          <cell r="O2115">
            <v>-0.4925605095541401</v>
          </cell>
        </row>
        <row r="2116">
          <cell r="I2116">
            <v>-0.44347199999999998</v>
          </cell>
          <cell r="J2116">
            <v>0.44537599999999999</v>
          </cell>
          <cell r="K2116">
            <v>0.56735796178343945</v>
          </cell>
          <cell r="M2116">
            <v>1.11531</v>
          </cell>
          <cell r="N2116">
            <v>-0.387237</v>
          </cell>
          <cell r="O2116">
            <v>-0.49329554140127385</v>
          </cell>
        </row>
        <row r="2117">
          <cell r="I2117">
            <v>-0.44148100000000001</v>
          </cell>
          <cell r="J2117">
            <v>0.445525</v>
          </cell>
          <cell r="K2117">
            <v>0.56754777070063689</v>
          </cell>
          <cell r="M2117">
            <v>1.11432</v>
          </cell>
          <cell r="N2117">
            <v>-0.38785399999999998</v>
          </cell>
          <cell r="O2117">
            <v>-0.49408152866242033</v>
          </cell>
        </row>
        <row r="2118">
          <cell r="I2118">
            <v>-0.43945899999999999</v>
          </cell>
          <cell r="J2118">
            <v>0.44594899999999998</v>
          </cell>
          <cell r="K2118">
            <v>0.56808789808917193</v>
          </cell>
          <cell r="M2118">
            <v>1.1133299999999999</v>
          </cell>
          <cell r="N2118">
            <v>-0.388436</v>
          </cell>
          <cell r="O2118">
            <v>-0.49482292993630572</v>
          </cell>
        </row>
        <row r="2119">
          <cell r="I2119">
            <v>-0.437471</v>
          </cell>
          <cell r="J2119">
            <v>0.44615700000000003</v>
          </cell>
          <cell r="K2119">
            <v>0.56835286624203818</v>
          </cell>
          <cell r="M2119">
            <v>1.1124099999999999</v>
          </cell>
          <cell r="N2119">
            <v>-0.38895800000000003</v>
          </cell>
          <cell r="O2119">
            <v>-0.49548789808917199</v>
          </cell>
        </row>
        <row r="2120">
          <cell r="I2120">
            <v>-0.43541800000000003</v>
          </cell>
          <cell r="J2120">
            <v>0.44644499999999998</v>
          </cell>
          <cell r="K2120">
            <v>0.5687197452229299</v>
          </cell>
          <cell r="M2120">
            <v>1.1113500000000001</v>
          </cell>
          <cell r="N2120">
            <v>-0.38950200000000001</v>
          </cell>
          <cell r="O2120">
            <v>-0.49618089171974522</v>
          </cell>
        </row>
        <row r="2121">
          <cell r="I2121">
            <v>-0.43345099999999998</v>
          </cell>
          <cell r="J2121">
            <v>0.44670300000000002</v>
          </cell>
          <cell r="K2121">
            <v>0.5690484076433121</v>
          </cell>
          <cell r="M2121">
            <v>1.1103400000000001</v>
          </cell>
          <cell r="N2121">
            <v>-0.39005200000000001</v>
          </cell>
          <cell r="O2121">
            <v>-0.49688152866242036</v>
          </cell>
        </row>
        <row r="2122">
          <cell r="I2122">
            <v>-0.43145499999999998</v>
          </cell>
          <cell r="J2122">
            <v>0.44685200000000003</v>
          </cell>
          <cell r="K2122">
            <v>0.56923821656050955</v>
          </cell>
          <cell r="M2122">
            <v>1.10937</v>
          </cell>
          <cell r="N2122">
            <v>-0.39076899999999998</v>
          </cell>
          <cell r="O2122">
            <v>-0.4977949044585987</v>
          </cell>
        </row>
        <row r="2123">
          <cell r="I2123">
            <v>-0.42946400000000001</v>
          </cell>
          <cell r="J2123">
            <v>0.44715199999999999</v>
          </cell>
          <cell r="K2123">
            <v>0.56962038216560507</v>
          </cell>
          <cell r="M2123">
            <v>1.10829</v>
          </cell>
          <cell r="N2123">
            <v>-0.39111800000000002</v>
          </cell>
          <cell r="O2123">
            <v>-0.49823949044585986</v>
          </cell>
        </row>
        <row r="2124">
          <cell r="I2124">
            <v>-0.42748900000000001</v>
          </cell>
          <cell r="J2124">
            <v>0.44747300000000001</v>
          </cell>
          <cell r="K2124">
            <v>0.57002929936305735</v>
          </cell>
          <cell r="M2124">
            <v>1.1073200000000001</v>
          </cell>
          <cell r="N2124">
            <v>-0.39160800000000001</v>
          </cell>
          <cell r="O2124">
            <v>-0.49886369426751592</v>
          </cell>
        </row>
        <row r="2125">
          <cell r="I2125">
            <v>-0.425456</v>
          </cell>
          <cell r="J2125">
            <v>0.44756499999999999</v>
          </cell>
          <cell r="K2125">
            <v>0.57014649681528662</v>
          </cell>
          <cell r="M2125">
            <v>1.10633</v>
          </cell>
          <cell r="N2125">
            <v>-0.39212799999999998</v>
          </cell>
          <cell r="O2125">
            <v>-0.4995261146496815</v>
          </cell>
        </row>
        <row r="2126">
          <cell r="I2126">
            <v>-0.42347099999999999</v>
          </cell>
          <cell r="J2126">
            <v>0.44775999999999999</v>
          </cell>
          <cell r="K2126">
            <v>0.57039490445859864</v>
          </cell>
          <cell r="M2126">
            <v>1.1052599999999999</v>
          </cell>
          <cell r="N2126">
            <v>-0.392625</v>
          </cell>
          <cell r="O2126">
            <v>-0.50015923566878984</v>
          </cell>
        </row>
        <row r="2127">
          <cell r="I2127">
            <v>-0.42141000000000001</v>
          </cell>
          <cell r="J2127">
            <v>0.44800600000000002</v>
          </cell>
          <cell r="K2127">
            <v>0.57070828025477705</v>
          </cell>
          <cell r="M2127">
            <v>1.1043099999999999</v>
          </cell>
          <cell r="N2127">
            <v>-0.39319199999999999</v>
          </cell>
          <cell r="O2127">
            <v>-0.50088152866242031</v>
          </cell>
        </row>
        <row r="2128">
          <cell r="I2128">
            <v>-0.41948600000000003</v>
          </cell>
          <cell r="J2128">
            <v>0.44812200000000002</v>
          </cell>
          <cell r="K2128">
            <v>0.57085605095541403</v>
          </cell>
          <cell r="M2128">
            <v>1.10334</v>
          </cell>
          <cell r="N2128">
            <v>-0.39369399999999999</v>
          </cell>
          <cell r="O2128">
            <v>-0.50152101910828017</v>
          </cell>
        </row>
        <row r="2129">
          <cell r="I2129">
            <v>-0.41748200000000002</v>
          </cell>
          <cell r="J2129">
            <v>0.44833499999999998</v>
          </cell>
          <cell r="K2129">
            <v>0.57112738853503175</v>
          </cell>
          <cell r="M2129">
            <v>1.1023799999999999</v>
          </cell>
          <cell r="N2129">
            <v>-0.39423900000000001</v>
          </cell>
          <cell r="O2129">
            <v>-0.50221528662420378</v>
          </cell>
        </row>
        <row r="2130">
          <cell r="I2130">
            <v>-0.41547400000000001</v>
          </cell>
          <cell r="J2130">
            <v>0.44851099999999999</v>
          </cell>
          <cell r="K2130">
            <v>0.57135159235668787</v>
          </cell>
          <cell r="M2130">
            <v>1.1013500000000001</v>
          </cell>
          <cell r="N2130">
            <v>-0.39477800000000002</v>
          </cell>
          <cell r="O2130">
            <v>-0.50290191082802549</v>
          </cell>
        </row>
        <row r="2131">
          <cell r="I2131">
            <v>-0.41344599999999998</v>
          </cell>
          <cell r="J2131">
            <v>0.44874900000000001</v>
          </cell>
          <cell r="K2131">
            <v>0.57165477707006374</v>
          </cell>
          <cell r="M2131">
            <v>1.1003499999999999</v>
          </cell>
          <cell r="N2131">
            <v>-0.39522299999999999</v>
          </cell>
          <cell r="O2131">
            <v>-0.50346878980891718</v>
          </cell>
        </row>
        <row r="2132">
          <cell r="I2132">
            <v>-0.41144500000000001</v>
          </cell>
          <cell r="J2132">
            <v>0.44894400000000001</v>
          </cell>
          <cell r="K2132">
            <v>0.57190318471337576</v>
          </cell>
          <cell r="M2132">
            <v>1.0992900000000001</v>
          </cell>
          <cell r="N2132">
            <v>-0.39576499999999998</v>
          </cell>
          <cell r="O2132">
            <v>-0.50415923566878973</v>
          </cell>
        </row>
        <row r="2133">
          <cell r="I2133">
            <v>-0.40945100000000001</v>
          </cell>
          <cell r="J2133">
            <v>0.44905899999999999</v>
          </cell>
          <cell r="K2133">
            <v>0.57204968152866242</v>
          </cell>
          <cell r="M2133">
            <v>1.09829</v>
          </cell>
          <cell r="N2133">
            <v>-0.39633400000000002</v>
          </cell>
          <cell r="O2133">
            <v>-0.50488407643312105</v>
          </cell>
        </row>
        <row r="2134">
          <cell r="I2134">
            <v>-0.40745599999999998</v>
          </cell>
          <cell r="J2134">
            <v>0.44920399999999999</v>
          </cell>
          <cell r="K2134">
            <v>0.5722343949044586</v>
          </cell>
          <cell r="M2134">
            <v>1.0973299999999999</v>
          </cell>
          <cell r="N2134">
            <v>-0.39690999999999999</v>
          </cell>
          <cell r="O2134">
            <v>-0.50561783439490438</v>
          </cell>
        </row>
        <row r="2135">
          <cell r="I2135">
            <v>-0.405443</v>
          </cell>
          <cell r="J2135">
            <v>0.44943</v>
          </cell>
          <cell r="K2135">
            <v>0.57252229299363055</v>
          </cell>
          <cell r="M2135">
            <v>1.09633</v>
          </cell>
          <cell r="N2135">
            <v>-0.39741900000000002</v>
          </cell>
          <cell r="O2135">
            <v>-0.50626624203821657</v>
          </cell>
        </row>
        <row r="2136">
          <cell r="I2136">
            <v>-0.40341300000000002</v>
          </cell>
          <cell r="J2136">
            <v>0.44966800000000001</v>
          </cell>
          <cell r="K2136">
            <v>0.57282547770700631</v>
          </cell>
          <cell r="M2136">
            <v>1.09527</v>
          </cell>
          <cell r="N2136">
            <v>-0.39798699999999998</v>
          </cell>
          <cell r="O2136">
            <v>-0.50698980891719736</v>
          </cell>
        </row>
        <row r="2137">
          <cell r="I2137">
            <v>-0.40143000000000001</v>
          </cell>
          <cell r="J2137">
            <v>0.449822</v>
          </cell>
          <cell r="K2137">
            <v>0.57302165605095534</v>
          </cell>
          <cell r="M2137">
            <v>1.0943000000000001</v>
          </cell>
          <cell r="N2137">
            <v>-0.398453</v>
          </cell>
          <cell r="O2137">
            <v>-0.50758343949044582</v>
          </cell>
        </row>
        <row r="2138">
          <cell r="I2138">
            <v>-0.39944299999999999</v>
          </cell>
          <cell r="J2138">
            <v>0.450098</v>
          </cell>
          <cell r="K2138">
            <v>0.57337324840764325</v>
          </cell>
          <cell r="M2138">
            <v>1.0933900000000001</v>
          </cell>
          <cell r="N2138">
            <v>-0.39903100000000002</v>
          </cell>
          <cell r="O2138">
            <v>-0.50831974522293</v>
          </cell>
        </row>
        <row r="2139">
          <cell r="I2139">
            <v>-0.39743600000000001</v>
          </cell>
          <cell r="J2139">
            <v>0.45033000000000001</v>
          </cell>
          <cell r="K2139">
            <v>0.57366878980891722</v>
          </cell>
          <cell r="M2139">
            <v>1.0923700000000001</v>
          </cell>
          <cell r="N2139">
            <v>-0.39954800000000001</v>
          </cell>
          <cell r="O2139">
            <v>-0.50897834394904462</v>
          </cell>
        </row>
        <row r="2140">
          <cell r="I2140">
            <v>-0.39545200000000003</v>
          </cell>
          <cell r="J2140">
            <v>0.450569</v>
          </cell>
          <cell r="K2140">
            <v>0.5739732484076433</v>
          </cell>
          <cell r="M2140">
            <v>1.0913900000000001</v>
          </cell>
          <cell r="N2140">
            <v>-0.39999499999999999</v>
          </cell>
          <cell r="O2140">
            <v>-0.50954777070063695</v>
          </cell>
        </row>
        <row r="2141">
          <cell r="I2141">
            <v>-0.39341500000000001</v>
          </cell>
          <cell r="J2141">
            <v>0.45071699999999998</v>
          </cell>
          <cell r="K2141">
            <v>0.57416178343949043</v>
          </cell>
          <cell r="M2141">
            <v>1.0903499999999999</v>
          </cell>
          <cell r="N2141">
            <v>-0.40044400000000002</v>
          </cell>
          <cell r="O2141">
            <v>-0.51011974522292991</v>
          </cell>
        </row>
        <row r="2142">
          <cell r="I2142">
            <v>-0.39139299999999999</v>
          </cell>
          <cell r="J2142">
            <v>0.45089600000000002</v>
          </cell>
          <cell r="K2142">
            <v>0.57438980891719749</v>
          </cell>
          <cell r="M2142">
            <v>1.08934</v>
          </cell>
          <cell r="N2142">
            <v>-0.40094299999999999</v>
          </cell>
          <cell r="O2142">
            <v>-0.51075541401273883</v>
          </cell>
        </row>
        <row r="2143">
          <cell r="I2143">
            <v>-0.38945000000000002</v>
          </cell>
          <cell r="J2143">
            <v>0.45109199999999999</v>
          </cell>
          <cell r="K2143">
            <v>0.57463949044585982</v>
          </cell>
          <cell r="M2143">
            <v>1.08836</v>
          </cell>
          <cell r="N2143">
            <v>-0.40134700000000001</v>
          </cell>
          <cell r="O2143">
            <v>-0.51127006369426753</v>
          </cell>
        </row>
        <row r="2144">
          <cell r="I2144">
            <v>-0.387465</v>
          </cell>
          <cell r="J2144">
            <v>0.45139499999999999</v>
          </cell>
          <cell r="K2144">
            <v>0.57502547770700629</v>
          </cell>
          <cell r="M2144">
            <v>1.08741</v>
          </cell>
          <cell r="N2144">
            <v>-0.40189599999999998</v>
          </cell>
          <cell r="O2144">
            <v>-0.51196942675159229</v>
          </cell>
        </row>
        <row r="2145">
          <cell r="I2145">
            <v>-0.38539499999999999</v>
          </cell>
          <cell r="J2145">
            <v>0.45173099999999999</v>
          </cell>
          <cell r="K2145">
            <v>0.57545350318471333</v>
          </cell>
          <cell r="M2145">
            <v>1.0863499999999999</v>
          </cell>
          <cell r="N2145">
            <v>-0.40236499999999997</v>
          </cell>
          <cell r="O2145">
            <v>-0.5125668789808917</v>
          </cell>
        </row>
        <row r="2146">
          <cell r="I2146">
            <v>-0.38350400000000001</v>
          </cell>
          <cell r="J2146">
            <v>0.45183899999999999</v>
          </cell>
          <cell r="K2146">
            <v>0.57559108280254778</v>
          </cell>
          <cell r="M2146">
            <v>1.0853600000000001</v>
          </cell>
          <cell r="N2146">
            <v>-0.40293400000000001</v>
          </cell>
          <cell r="O2146">
            <v>-0.51329171974522292</v>
          </cell>
        </row>
        <row r="2147">
          <cell r="I2147">
            <v>-0.38144</v>
          </cell>
          <cell r="J2147">
            <v>0.45192700000000002</v>
          </cell>
          <cell r="K2147">
            <v>0.57570318471337578</v>
          </cell>
          <cell r="M2147">
            <v>1.08432</v>
          </cell>
          <cell r="N2147">
            <v>-0.40353600000000001</v>
          </cell>
          <cell r="O2147">
            <v>-0.51405859872611459</v>
          </cell>
        </row>
        <row r="2148">
          <cell r="I2148">
            <v>-0.37947700000000001</v>
          </cell>
          <cell r="J2148">
            <v>0.45217499999999999</v>
          </cell>
          <cell r="K2148">
            <v>0.57601910828025471</v>
          </cell>
          <cell r="M2148">
            <v>1.08331</v>
          </cell>
          <cell r="N2148">
            <v>-0.40395599999999998</v>
          </cell>
          <cell r="O2148">
            <v>-0.51459363057324836</v>
          </cell>
        </row>
        <row r="2149">
          <cell r="I2149">
            <v>-0.37742599999999998</v>
          </cell>
          <cell r="J2149">
            <v>0.45242199999999999</v>
          </cell>
          <cell r="K2149">
            <v>0.57633375796178343</v>
          </cell>
          <cell r="M2149">
            <v>1.0824100000000001</v>
          </cell>
          <cell r="N2149">
            <v>-0.404501</v>
          </cell>
          <cell r="O2149">
            <v>-0.51528789808917197</v>
          </cell>
        </row>
        <row r="2150">
          <cell r="I2150">
            <v>-0.37547900000000001</v>
          </cell>
          <cell r="J2150">
            <v>0.45249800000000001</v>
          </cell>
          <cell r="K2150">
            <v>0.57643057324840763</v>
          </cell>
          <cell r="M2150">
            <v>1.0813200000000001</v>
          </cell>
          <cell r="N2150">
            <v>-0.40492</v>
          </cell>
          <cell r="O2150">
            <v>-0.51582165605095542</v>
          </cell>
        </row>
        <row r="2151">
          <cell r="I2151">
            <v>-0.37346099999999999</v>
          </cell>
          <cell r="J2151">
            <v>0.45268700000000001</v>
          </cell>
          <cell r="K2151">
            <v>0.57667133757961786</v>
          </cell>
          <cell r="M2151">
            <v>1.0803199999999999</v>
          </cell>
          <cell r="N2151">
            <v>-0.40540500000000002</v>
          </cell>
          <cell r="O2151">
            <v>-0.51643949044585991</v>
          </cell>
        </row>
        <row r="2152">
          <cell r="I2152">
            <v>-0.371415</v>
          </cell>
          <cell r="J2152">
            <v>0.45286500000000002</v>
          </cell>
          <cell r="K2152">
            <v>0.57689808917197449</v>
          </cell>
          <cell r="M2152">
            <v>1.07935</v>
          </cell>
          <cell r="N2152">
            <v>-0.40587200000000001</v>
          </cell>
          <cell r="O2152">
            <v>-0.51703439490445857</v>
          </cell>
        </row>
        <row r="2153">
          <cell r="I2153">
            <v>-0.36944399999999999</v>
          </cell>
          <cell r="J2153">
            <v>0.45311499999999999</v>
          </cell>
          <cell r="K2153">
            <v>0.57721656050955406</v>
          </cell>
          <cell r="M2153">
            <v>1.0783199999999999</v>
          </cell>
          <cell r="N2153">
            <v>-0.406306</v>
          </cell>
          <cell r="O2153">
            <v>-0.51758726114649678</v>
          </cell>
        </row>
        <row r="2154">
          <cell r="I2154">
            <v>-0.36743799999999999</v>
          </cell>
          <cell r="J2154">
            <v>0.45327899999999999</v>
          </cell>
          <cell r="K2154">
            <v>0.57742547770700636</v>
          </cell>
          <cell r="M2154">
            <v>1.0773600000000001</v>
          </cell>
          <cell r="N2154">
            <v>-0.40675899999999998</v>
          </cell>
          <cell r="O2154">
            <v>-0.51816433121019101</v>
          </cell>
        </row>
        <row r="2155">
          <cell r="I2155">
            <v>-0.365425</v>
          </cell>
          <cell r="J2155">
            <v>0.453509</v>
          </cell>
          <cell r="K2155">
            <v>0.57771847133757959</v>
          </cell>
          <cell r="M2155">
            <v>1.07637</v>
          </cell>
          <cell r="N2155">
            <v>-0.40714600000000001</v>
          </cell>
          <cell r="O2155">
            <v>-0.51865732484076432</v>
          </cell>
        </row>
        <row r="2156">
          <cell r="I2156">
            <v>-0.36342799999999997</v>
          </cell>
          <cell r="J2156">
            <v>0.45363700000000001</v>
          </cell>
          <cell r="K2156">
            <v>0.57788152866242037</v>
          </cell>
          <cell r="M2156">
            <v>1.0752900000000001</v>
          </cell>
          <cell r="N2156">
            <v>-0.40759800000000002</v>
          </cell>
          <cell r="O2156">
            <v>-0.51923312101910823</v>
          </cell>
        </row>
        <row r="2157">
          <cell r="I2157">
            <v>-0.361429</v>
          </cell>
          <cell r="J2157">
            <v>0.45397500000000002</v>
          </cell>
          <cell r="K2157">
            <v>0.57831210191082805</v>
          </cell>
          <cell r="M2157">
            <v>1.0743499999999999</v>
          </cell>
          <cell r="N2157">
            <v>-0.408192</v>
          </cell>
          <cell r="O2157">
            <v>-0.51998980891719748</v>
          </cell>
        </row>
        <row r="2158">
          <cell r="I2158">
            <v>-0.35942600000000002</v>
          </cell>
          <cell r="J2158">
            <v>0.45429599999999998</v>
          </cell>
          <cell r="K2158">
            <v>0.57872101910828022</v>
          </cell>
          <cell r="M2158">
            <v>1.0732999999999999</v>
          </cell>
          <cell r="N2158">
            <v>-0.40863500000000003</v>
          </cell>
          <cell r="O2158">
            <v>-0.52055414012738854</v>
          </cell>
        </row>
        <row r="2159">
          <cell r="I2159">
            <v>-0.35741499999999998</v>
          </cell>
          <cell r="J2159">
            <v>0.45438899999999999</v>
          </cell>
          <cell r="K2159">
            <v>0.57883949044585981</v>
          </cell>
          <cell r="M2159">
            <v>1.07229</v>
          </cell>
          <cell r="N2159">
            <v>-0.40914</v>
          </cell>
          <cell r="O2159">
            <v>-0.52119745222929936</v>
          </cell>
        </row>
        <row r="2160">
          <cell r="I2160">
            <v>-0.355408</v>
          </cell>
          <cell r="J2160">
            <v>0.45462599999999997</v>
          </cell>
          <cell r="K2160">
            <v>0.57914140127388525</v>
          </cell>
          <cell r="M2160">
            <v>1.07138</v>
          </cell>
          <cell r="N2160">
            <v>-0.40968100000000002</v>
          </cell>
          <cell r="O2160">
            <v>-0.5218866242038217</v>
          </cell>
        </row>
        <row r="2161">
          <cell r="I2161">
            <v>-0.35339999999999999</v>
          </cell>
          <cell r="J2161">
            <v>0.45470699999999997</v>
          </cell>
          <cell r="K2161">
            <v>0.57924458598726114</v>
          </cell>
          <cell r="M2161">
            <v>1.0702799999999999</v>
          </cell>
          <cell r="N2161">
            <v>-0.41015699999999999</v>
          </cell>
          <cell r="O2161">
            <v>-0.52249299363057322</v>
          </cell>
        </row>
        <row r="2162">
          <cell r="I2162">
            <v>-0.35144599999999998</v>
          </cell>
          <cell r="J2162">
            <v>0.45494899999999999</v>
          </cell>
          <cell r="K2162">
            <v>0.57955286624203817</v>
          </cell>
          <cell r="M2162">
            <v>1.06931</v>
          </cell>
          <cell r="N2162">
            <v>-0.41058800000000001</v>
          </cell>
          <cell r="O2162">
            <v>-0.52304203821656048</v>
          </cell>
        </row>
        <row r="2163">
          <cell r="I2163">
            <v>-0.349414</v>
          </cell>
          <cell r="J2163">
            <v>0.45515</v>
          </cell>
          <cell r="K2163">
            <v>0.5798089171974522</v>
          </cell>
          <cell r="M2163">
            <v>1.06837</v>
          </cell>
          <cell r="N2163">
            <v>-0.41113699999999997</v>
          </cell>
          <cell r="O2163">
            <v>-0.52374140127388524</v>
          </cell>
        </row>
        <row r="2164">
          <cell r="I2164">
            <v>-0.34742899999999999</v>
          </cell>
          <cell r="J2164">
            <v>0.45550499999999999</v>
          </cell>
          <cell r="K2164">
            <v>0.58026114649681526</v>
          </cell>
          <cell r="M2164">
            <v>1.06731</v>
          </cell>
          <cell r="N2164">
            <v>-0.41148000000000001</v>
          </cell>
          <cell r="O2164">
            <v>-0.52417834394904461</v>
          </cell>
        </row>
        <row r="2165">
          <cell r="I2165">
            <v>-0.34548099999999998</v>
          </cell>
          <cell r="J2165">
            <v>0.45561099999999999</v>
          </cell>
          <cell r="K2165">
            <v>0.58039617834394897</v>
          </cell>
          <cell r="M2165">
            <v>1.0663</v>
          </cell>
          <cell r="N2165">
            <v>-0.41193400000000002</v>
          </cell>
          <cell r="O2165">
            <v>-0.52475668789808916</v>
          </cell>
        </row>
        <row r="2166">
          <cell r="I2166">
            <v>-0.343447</v>
          </cell>
          <cell r="J2166">
            <v>0.45590799999999998</v>
          </cell>
          <cell r="K2166">
            <v>0.58077452229299353</v>
          </cell>
          <cell r="M2166">
            <v>1.06531</v>
          </cell>
          <cell r="N2166">
            <v>-0.41242600000000001</v>
          </cell>
          <cell r="O2166">
            <v>-0.52538343949044586</v>
          </cell>
        </row>
        <row r="2167">
          <cell r="I2167">
            <v>-0.341447</v>
          </cell>
          <cell r="J2167">
            <v>0.45602599999999999</v>
          </cell>
          <cell r="K2167">
            <v>0.58092484076433115</v>
          </cell>
          <cell r="M2167">
            <v>1.0643100000000001</v>
          </cell>
          <cell r="N2167">
            <v>-0.41287499999999999</v>
          </cell>
          <cell r="O2167">
            <v>-0.52595541401273882</v>
          </cell>
        </row>
        <row r="2168">
          <cell r="I2168">
            <v>-0.339445</v>
          </cell>
          <cell r="J2168">
            <v>0.45618799999999998</v>
          </cell>
          <cell r="K2168">
            <v>0.58113121019108271</v>
          </cell>
          <cell r="M2168">
            <v>1.06331</v>
          </cell>
          <cell r="N2168">
            <v>-0.41321999999999998</v>
          </cell>
          <cell r="O2168">
            <v>-0.52639490445859871</v>
          </cell>
        </row>
        <row r="2169">
          <cell r="I2169">
            <v>-0.33740700000000001</v>
          </cell>
          <cell r="J2169">
            <v>0.45637499999999998</v>
          </cell>
          <cell r="K2169">
            <v>0.58136942675159231</v>
          </cell>
          <cell r="M2169">
            <v>1.06236</v>
          </cell>
          <cell r="N2169">
            <v>-0.41362399999999999</v>
          </cell>
          <cell r="O2169">
            <v>-0.52690955414012741</v>
          </cell>
        </row>
        <row r="2170">
          <cell r="I2170">
            <v>-0.33546199999999998</v>
          </cell>
          <cell r="J2170">
            <v>0.456729</v>
          </cell>
          <cell r="K2170">
            <v>0.58182038216560505</v>
          </cell>
          <cell r="M2170">
            <v>1.0612900000000001</v>
          </cell>
          <cell r="N2170">
            <v>-0.414159</v>
          </cell>
          <cell r="O2170">
            <v>-0.52759108280254774</v>
          </cell>
        </row>
        <row r="2171">
          <cell r="I2171">
            <v>-0.33343499999999998</v>
          </cell>
          <cell r="J2171">
            <v>0.45700000000000002</v>
          </cell>
          <cell r="K2171">
            <v>0.58216560509554138</v>
          </cell>
          <cell r="M2171">
            <v>1.06027</v>
          </cell>
          <cell r="N2171">
            <v>-0.41454099999999999</v>
          </cell>
          <cell r="O2171">
            <v>-0.52807770700636936</v>
          </cell>
        </row>
        <row r="2172">
          <cell r="I2172">
            <v>-0.33146300000000001</v>
          </cell>
          <cell r="J2172">
            <v>0.45728400000000002</v>
          </cell>
          <cell r="K2172">
            <v>0.58252738853503183</v>
          </cell>
          <cell r="M2172">
            <v>1.05931</v>
          </cell>
          <cell r="N2172">
            <v>-0.41490100000000002</v>
          </cell>
          <cell r="O2172">
            <v>-0.52853630573248411</v>
          </cell>
        </row>
        <row r="2173">
          <cell r="I2173">
            <v>-0.32941700000000002</v>
          </cell>
          <cell r="J2173">
            <v>0.45743499999999998</v>
          </cell>
          <cell r="K2173">
            <v>0.58271974522292991</v>
          </cell>
          <cell r="M2173">
            <v>1.05826</v>
          </cell>
          <cell r="N2173">
            <v>-0.415462</v>
          </cell>
          <cell r="O2173">
            <v>-0.52925095541401268</v>
          </cell>
        </row>
        <row r="2174">
          <cell r="I2174">
            <v>-0.32743299999999997</v>
          </cell>
          <cell r="J2174">
            <v>0.45757399999999998</v>
          </cell>
          <cell r="K2174">
            <v>0.58289681528662418</v>
          </cell>
          <cell r="M2174">
            <v>1.05732</v>
          </cell>
          <cell r="N2174">
            <v>-0.41597299999999998</v>
          </cell>
          <cell r="O2174">
            <v>-0.5299019108280254</v>
          </cell>
        </row>
        <row r="2175">
          <cell r="I2175">
            <v>-0.32541300000000001</v>
          </cell>
          <cell r="J2175">
            <v>0.45792899999999997</v>
          </cell>
          <cell r="K2175">
            <v>0.58334904458598724</v>
          </cell>
          <cell r="M2175">
            <v>1.05629</v>
          </cell>
          <cell r="N2175">
            <v>-0.41625200000000001</v>
          </cell>
          <cell r="O2175">
            <v>-0.53025732484076438</v>
          </cell>
        </row>
        <row r="2176">
          <cell r="I2176">
            <v>-0.32342799999999999</v>
          </cell>
          <cell r="J2176">
            <v>0.45824100000000001</v>
          </cell>
          <cell r="K2176">
            <v>0.58374649681528656</v>
          </cell>
          <cell r="M2176">
            <v>1.0552999999999999</v>
          </cell>
          <cell r="N2176">
            <v>-0.41669</v>
          </cell>
          <cell r="O2176">
            <v>-0.53081528662420385</v>
          </cell>
        </row>
        <row r="2177">
          <cell r="I2177">
            <v>-0.321411</v>
          </cell>
          <cell r="J2177">
            <v>0.45854299999999998</v>
          </cell>
          <cell r="K2177">
            <v>0.58413121019108272</v>
          </cell>
          <cell r="M2177">
            <v>1.0543800000000001</v>
          </cell>
          <cell r="N2177">
            <v>-0.41715099999999999</v>
          </cell>
          <cell r="O2177">
            <v>-0.53140254777070062</v>
          </cell>
        </row>
        <row r="2178">
          <cell r="I2178">
            <v>-0.31940400000000002</v>
          </cell>
          <cell r="J2178">
            <v>0.45883299999999999</v>
          </cell>
          <cell r="K2178">
            <v>0.58450063694267518</v>
          </cell>
          <cell r="M2178">
            <v>1.0533399999999999</v>
          </cell>
          <cell r="N2178">
            <v>-0.41763600000000001</v>
          </cell>
          <cell r="O2178">
            <v>-0.5320203821656051</v>
          </cell>
        </row>
        <row r="2179">
          <cell r="I2179">
            <v>-0.31740400000000002</v>
          </cell>
          <cell r="J2179">
            <v>0.45901700000000001</v>
          </cell>
          <cell r="K2179">
            <v>0.58473503184713371</v>
          </cell>
          <cell r="M2179">
            <v>1.0523499999999999</v>
          </cell>
          <cell r="N2179">
            <v>-0.41805199999999998</v>
          </cell>
          <cell r="O2179">
            <v>-0.53255031847133749</v>
          </cell>
        </row>
        <row r="2180">
          <cell r="I2180">
            <v>-0.31542799999999999</v>
          </cell>
          <cell r="J2180">
            <v>0.45926699999999998</v>
          </cell>
          <cell r="K2180">
            <v>0.58505350318471327</v>
          </cell>
          <cell r="M2180">
            <v>1.05128</v>
          </cell>
          <cell r="N2180">
            <v>-0.418657</v>
          </cell>
          <cell r="O2180">
            <v>-0.53332101910828023</v>
          </cell>
        </row>
        <row r="2181">
          <cell r="I2181">
            <v>-0.31341200000000002</v>
          </cell>
          <cell r="J2181">
            <v>0.45950299999999999</v>
          </cell>
          <cell r="K2181">
            <v>0.58535414012738851</v>
          </cell>
          <cell r="M2181">
            <v>1.05036</v>
          </cell>
          <cell r="N2181">
            <v>-0.41886800000000002</v>
          </cell>
          <cell r="O2181">
            <v>-0.53358980891719743</v>
          </cell>
        </row>
        <row r="2182">
          <cell r="I2182">
            <v>-0.31142799999999998</v>
          </cell>
          <cell r="J2182">
            <v>0.45979300000000001</v>
          </cell>
          <cell r="K2182">
            <v>0.58572356687898086</v>
          </cell>
          <cell r="M2182">
            <v>1.0493399999999999</v>
          </cell>
          <cell r="N2182">
            <v>-0.419265</v>
          </cell>
          <cell r="O2182">
            <v>-0.53409554140127391</v>
          </cell>
        </row>
        <row r="2183">
          <cell r="I2183">
            <v>-0.30942599999999998</v>
          </cell>
          <cell r="J2183">
            <v>0.460092</v>
          </cell>
          <cell r="K2183">
            <v>0.58610445859872606</v>
          </cell>
          <cell r="M2183">
            <v>1.0483</v>
          </cell>
          <cell r="N2183">
            <v>-0.41977900000000001</v>
          </cell>
          <cell r="O2183">
            <v>-0.53475031847133758</v>
          </cell>
        </row>
        <row r="2184">
          <cell r="I2184">
            <v>-0.30742399999999998</v>
          </cell>
          <cell r="J2184">
            <v>0.46018999999999999</v>
          </cell>
          <cell r="K2184">
            <v>0.58622929936305723</v>
          </cell>
          <cell r="M2184">
            <v>1.0472300000000001</v>
          </cell>
          <cell r="N2184">
            <v>-0.42014899999999999</v>
          </cell>
          <cell r="O2184">
            <v>-0.5352216560509554</v>
          </cell>
        </row>
        <row r="2185">
          <cell r="I2185">
            <v>-0.305398</v>
          </cell>
          <cell r="J2185">
            <v>0.46030500000000002</v>
          </cell>
          <cell r="K2185">
            <v>0.5863757961783439</v>
          </cell>
          <cell r="M2185">
            <v>1.0463100000000001</v>
          </cell>
          <cell r="N2185">
            <v>-0.42057600000000001</v>
          </cell>
          <cell r="O2185">
            <v>-0.53576560509554139</v>
          </cell>
        </row>
        <row r="2186">
          <cell r="I2186">
            <v>-0.30342200000000003</v>
          </cell>
          <cell r="J2186">
            <v>0.46055499999999999</v>
          </cell>
          <cell r="K2186">
            <v>0.58669426751592357</v>
          </cell>
          <cell r="M2186">
            <v>1.0453399999999999</v>
          </cell>
          <cell r="N2186">
            <v>-0.42105199999999998</v>
          </cell>
          <cell r="O2186">
            <v>-0.5363719745222929</v>
          </cell>
        </row>
        <row r="2187">
          <cell r="I2187">
            <v>-0.30140600000000001</v>
          </cell>
          <cell r="J2187">
            <v>0.46087699999999998</v>
          </cell>
          <cell r="K2187">
            <v>0.58710445859872606</v>
          </cell>
          <cell r="M2187">
            <v>1.0442899999999999</v>
          </cell>
          <cell r="N2187">
            <v>-0.42158800000000002</v>
          </cell>
          <cell r="O2187">
            <v>-0.53705477707006366</v>
          </cell>
        </row>
        <row r="2188">
          <cell r="I2188">
            <v>-0.29940299999999997</v>
          </cell>
          <cell r="J2188">
            <v>0.461202</v>
          </cell>
          <cell r="K2188">
            <v>0.58751847133757962</v>
          </cell>
          <cell r="M2188">
            <v>1.0433300000000001</v>
          </cell>
          <cell r="N2188">
            <v>-0.42195700000000003</v>
          </cell>
          <cell r="O2188">
            <v>-0.53752484076433127</v>
          </cell>
        </row>
        <row r="2189">
          <cell r="I2189">
            <v>-0.29737999999999998</v>
          </cell>
          <cell r="J2189">
            <v>0.46141199999999999</v>
          </cell>
          <cell r="K2189">
            <v>0.5877859872611465</v>
          </cell>
          <cell r="M2189">
            <v>1.0422800000000001</v>
          </cell>
          <cell r="N2189">
            <v>-0.422456</v>
          </cell>
          <cell r="O2189">
            <v>-0.53816050955414008</v>
          </cell>
        </row>
        <row r="2190">
          <cell r="I2190">
            <v>-0.295379</v>
          </cell>
          <cell r="J2190">
            <v>0.46175699999999997</v>
          </cell>
          <cell r="K2190">
            <v>0.58822547770700628</v>
          </cell>
          <cell r="M2190">
            <v>1.04128</v>
          </cell>
          <cell r="N2190">
            <v>-0.42272199999999999</v>
          </cell>
          <cell r="O2190">
            <v>-0.53849936305732482</v>
          </cell>
        </row>
        <row r="2191">
          <cell r="I2191">
            <v>-0.29339999999999999</v>
          </cell>
          <cell r="J2191">
            <v>0.461899</v>
          </cell>
          <cell r="K2191">
            <v>0.58840636942675162</v>
          </cell>
          <cell r="M2191">
            <v>1.04037</v>
          </cell>
          <cell r="N2191">
            <v>-0.42314200000000002</v>
          </cell>
          <cell r="O2191">
            <v>-0.53903439490445859</v>
          </cell>
        </row>
        <row r="2192">
          <cell r="I2192">
            <v>-0.29142400000000002</v>
          </cell>
          <cell r="J2192">
            <v>0.46214499999999997</v>
          </cell>
          <cell r="K2192">
            <v>0.58871974522292991</v>
          </cell>
          <cell r="M2192">
            <v>1.0393399999999999</v>
          </cell>
          <cell r="N2192">
            <v>-0.423593</v>
          </cell>
          <cell r="O2192">
            <v>-0.53960891719745219</v>
          </cell>
        </row>
        <row r="2193">
          <cell r="I2193">
            <v>-0.28937600000000002</v>
          </cell>
          <cell r="J2193">
            <v>0.46229599999999998</v>
          </cell>
          <cell r="K2193">
            <v>0.58891210191082799</v>
          </cell>
          <cell r="M2193">
            <v>1.0383800000000001</v>
          </cell>
          <cell r="N2193">
            <v>-0.42394500000000002</v>
          </cell>
          <cell r="O2193">
            <v>-0.5400573248407643</v>
          </cell>
        </row>
        <row r="2194">
          <cell r="I2194">
            <v>-0.28739199999999998</v>
          </cell>
          <cell r="J2194">
            <v>0.46249800000000002</v>
          </cell>
          <cell r="K2194">
            <v>0.58916942675159234</v>
          </cell>
          <cell r="M2194">
            <v>1.03731</v>
          </cell>
          <cell r="N2194">
            <v>-0.42440899999999998</v>
          </cell>
          <cell r="O2194">
            <v>-0.54064840764331201</v>
          </cell>
        </row>
        <row r="2195">
          <cell r="I2195">
            <v>-0.28540100000000002</v>
          </cell>
          <cell r="J2195">
            <v>0.462696</v>
          </cell>
          <cell r="K2195">
            <v>0.58942165605095542</v>
          </cell>
          <cell r="M2195">
            <v>1.03627</v>
          </cell>
          <cell r="N2195">
            <v>-0.42477599999999999</v>
          </cell>
          <cell r="O2195">
            <v>-0.54111592356687899</v>
          </cell>
        </row>
        <row r="2196">
          <cell r="I2196">
            <v>-0.28340399999999999</v>
          </cell>
          <cell r="J2196">
            <v>0.46302599999999999</v>
          </cell>
          <cell r="K2196">
            <v>0.58984203821656045</v>
          </cell>
          <cell r="M2196">
            <v>1.0353000000000001</v>
          </cell>
          <cell r="N2196">
            <v>-0.425153</v>
          </cell>
          <cell r="O2196">
            <v>-0.54159617834394902</v>
          </cell>
        </row>
        <row r="2197">
          <cell r="I2197">
            <v>-0.28139900000000001</v>
          </cell>
          <cell r="J2197">
            <v>0.46323599999999998</v>
          </cell>
          <cell r="K2197">
            <v>0.59010955414012733</v>
          </cell>
          <cell r="M2197">
            <v>1.0342899999999999</v>
          </cell>
          <cell r="N2197">
            <v>-0.42553999999999997</v>
          </cell>
          <cell r="O2197">
            <v>-0.54208917197452222</v>
          </cell>
        </row>
        <row r="2198">
          <cell r="I2198">
            <v>-0.27940500000000001</v>
          </cell>
          <cell r="J2198">
            <v>0.463563</v>
          </cell>
          <cell r="K2198">
            <v>0.59052611464968152</v>
          </cell>
          <cell r="M2198">
            <v>1.03335</v>
          </cell>
          <cell r="N2198">
            <v>-0.425873</v>
          </cell>
          <cell r="O2198">
            <v>-0.54251337579617831</v>
          </cell>
        </row>
        <row r="2199">
          <cell r="I2199">
            <v>-0.277395</v>
          </cell>
          <cell r="J2199">
            <v>0.46385399999999999</v>
          </cell>
          <cell r="K2199">
            <v>0.59089681528662419</v>
          </cell>
          <cell r="M2199">
            <v>1.0323500000000001</v>
          </cell>
          <cell r="N2199">
            <v>-0.42628300000000002</v>
          </cell>
          <cell r="O2199">
            <v>-0.54303566878980891</v>
          </cell>
        </row>
        <row r="2200">
          <cell r="I2200">
            <v>-0.275366</v>
          </cell>
          <cell r="J2200">
            <v>0.46414699999999998</v>
          </cell>
          <cell r="K2200">
            <v>0.59127006369426749</v>
          </cell>
          <cell r="M2200">
            <v>1.03129</v>
          </cell>
          <cell r="N2200">
            <v>-0.42668299999999998</v>
          </cell>
          <cell r="O2200">
            <v>-0.54354522292993623</v>
          </cell>
        </row>
        <row r="2201">
          <cell r="I2201">
            <v>-0.27338000000000001</v>
          </cell>
          <cell r="J2201">
            <v>0.46443499999999999</v>
          </cell>
          <cell r="K2201">
            <v>0.59163694267515921</v>
          </cell>
          <cell r="M2201">
            <v>1.03034</v>
          </cell>
          <cell r="N2201">
            <v>-0.42715799999999998</v>
          </cell>
          <cell r="O2201">
            <v>-0.54415031847133755</v>
          </cell>
        </row>
        <row r="2202">
          <cell r="I2202">
            <v>-0.27143699999999998</v>
          </cell>
          <cell r="J2202">
            <v>0.46465400000000001</v>
          </cell>
          <cell r="K2202">
            <v>0.59191592356687894</v>
          </cell>
          <cell r="M2202">
            <v>1.02928</v>
          </cell>
          <cell r="N2202">
            <v>-0.42765300000000001</v>
          </cell>
          <cell r="O2202">
            <v>-0.5447808917197452</v>
          </cell>
        </row>
        <row r="2203">
          <cell r="I2203">
            <v>-0.26937100000000003</v>
          </cell>
          <cell r="J2203">
            <v>0.46503499999999998</v>
          </cell>
          <cell r="K2203">
            <v>0.59240127388535024</v>
          </cell>
          <cell r="M2203">
            <v>1.02826</v>
          </cell>
          <cell r="N2203">
            <v>-0.42795</v>
          </cell>
          <cell r="O2203">
            <v>-0.54515923566878977</v>
          </cell>
        </row>
        <row r="2204">
          <cell r="I2204">
            <v>-0.26740000000000003</v>
          </cell>
          <cell r="J2204">
            <v>0.46527099999999999</v>
          </cell>
          <cell r="K2204">
            <v>0.59270191082802548</v>
          </cell>
          <cell r="M2204">
            <v>1.02728</v>
          </cell>
          <cell r="N2204">
            <v>-0.42827999999999999</v>
          </cell>
          <cell r="O2204">
            <v>-0.5455796178343949</v>
          </cell>
        </row>
        <row r="2205">
          <cell r="I2205">
            <v>-0.26536700000000002</v>
          </cell>
          <cell r="J2205">
            <v>0.465563</v>
          </cell>
          <cell r="K2205">
            <v>0.59307388535031846</v>
          </cell>
          <cell r="M2205">
            <v>1.02623</v>
          </cell>
          <cell r="N2205">
            <v>-0.42876900000000001</v>
          </cell>
          <cell r="O2205">
            <v>-0.54620254777070065</v>
          </cell>
        </row>
        <row r="2206">
          <cell r="I2206">
            <v>-0.26344899999999999</v>
          </cell>
          <cell r="J2206">
            <v>0.46584599999999998</v>
          </cell>
          <cell r="K2206">
            <v>0.5934343949044586</v>
          </cell>
          <cell r="M2206">
            <v>1.0252600000000001</v>
          </cell>
          <cell r="N2206">
            <v>-0.42912</v>
          </cell>
          <cell r="O2206">
            <v>-0.54664968152866245</v>
          </cell>
        </row>
        <row r="2207">
          <cell r="I2207">
            <v>-0.26136700000000002</v>
          </cell>
          <cell r="J2207">
            <v>0.46608300000000003</v>
          </cell>
          <cell r="K2207">
            <v>0.59373630573248404</v>
          </cell>
          <cell r="M2207">
            <v>1.0243</v>
          </cell>
          <cell r="N2207">
            <v>-0.42940800000000001</v>
          </cell>
          <cell r="O2207">
            <v>-0.54701656050955416</v>
          </cell>
        </row>
        <row r="2208">
          <cell r="I2208">
            <v>-0.259376</v>
          </cell>
          <cell r="J2208">
            <v>0.46649400000000002</v>
          </cell>
          <cell r="K2208">
            <v>0.59425987261146496</v>
          </cell>
          <cell r="M2208">
            <v>1.02332</v>
          </cell>
          <cell r="N2208">
            <v>-0.429757</v>
          </cell>
          <cell r="O2208">
            <v>-0.54746114649681521</v>
          </cell>
        </row>
        <row r="2209">
          <cell r="I2209">
            <v>-0.25737599999999999</v>
          </cell>
          <cell r="J2209">
            <v>0.46674599999999999</v>
          </cell>
          <cell r="K2209">
            <v>0.59458089171974515</v>
          </cell>
          <cell r="M2209">
            <v>1.02227</v>
          </cell>
          <cell r="N2209">
            <v>-0.43012899999999998</v>
          </cell>
          <cell r="O2209">
            <v>-0.54793503184713377</v>
          </cell>
        </row>
        <row r="2210">
          <cell r="I2210">
            <v>-0.25536300000000001</v>
          </cell>
          <cell r="J2210">
            <v>0.467138</v>
          </cell>
          <cell r="K2210">
            <v>0.59508025477707005</v>
          </cell>
          <cell r="M2210">
            <v>1.0213000000000001</v>
          </cell>
          <cell r="N2210">
            <v>-0.43054999999999999</v>
          </cell>
          <cell r="O2210">
            <v>-0.54847133757961775</v>
          </cell>
        </row>
        <row r="2211">
          <cell r="I2211">
            <v>-0.25340200000000002</v>
          </cell>
          <cell r="J2211">
            <v>0.46740199999999998</v>
          </cell>
          <cell r="K2211">
            <v>0.59541656050955405</v>
          </cell>
          <cell r="M2211">
            <v>1.0202800000000001</v>
          </cell>
          <cell r="N2211">
            <v>-0.43093100000000001</v>
          </cell>
          <cell r="O2211">
            <v>-0.54895668789808916</v>
          </cell>
        </row>
        <row r="2212">
          <cell r="I2212">
            <v>-0.25137300000000001</v>
          </cell>
          <cell r="J2212">
            <v>0.46759099999999998</v>
          </cell>
          <cell r="K2212">
            <v>0.59565732484076428</v>
          </cell>
          <cell r="M2212">
            <v>1.01932</v>
          </cell>
          <cell r="N2212">
            <v>-0.43128899999999998</v>
          </cell>
          <cell r="O2212">
            <v>-0.54941273885350317</v>
          </cell>
        </row>
        <row r="2213">
          <cell r="I2213">
            <v>-0.24939500000000001</v>
          </cell>
          <cell r="J2213">
            <v>0.467887</v>
          </cell>
          <cell r="K2213">
            <v>0.59603439490445853</v>
          </cell>
          <cell r="M2213">
            <v>1.0182599999999999</v>
          </cell>
          <cell r="N2213">
            <v>-0.43168299999999998</v>
          </cell>
          <cell r="O2213">
            <v>-0.54991464968152859</v>
          </cell>
        </row>
        <row r="2214">
          <cell r="I2214">
            <v>-0.24739</v>
          </cell>
          <cell r="J2214">
            <v>0.46799299999999999</v>
          </cell>
          <cell r="K2214">
            <v>0.59616942675159235</v>
          </cell>
          <cell r="M2214">
            <v>1.01725</v>
          </cell>
          <cell r="N2214">
            <v>-0.43211899999999998</v>
          </cell>
          <cell r="O2214">
            <v>-0.55047006369426743</v>
          </cell>
        </row>
        <row r="2215">
          <cell r="I2215">
            <v>-0.24532699999999999</v>
          </cell>
          <cell r="J2215">
            <v>0.468221</v>
          </cell>
          <cell r="K2215">
            <v>0.59645987261146494</v>
          </cell>
          <cell r="M2215">
            <v>1.0162500000000001</v>
          </cell>
          <cell r="N2215">
            <v>-0.43247600000000003</v>
          </cell>
          <cell r="O2215">
            <v>-0.55092484076433124</v>
          </cell>
        </row>
        <row r="2216">
          <cell r="I2216">
            <v>-0.243422</v>
          </cell>
          <cell r="J2216">
            <v>0.46849400000000002</v>
          </cell>
          <cell r="K2216">
            <v>0.5968076433121019</v>
          </cell>
          <cell r="M2216">
            <v>1.01536</v>
          </cell>
          <cell r="N2216">
            <v>-0.432917</v>
          </cell>
          <cell r="O2216">
            <v>-0.55148662420382166</v>
          </cell>
        </row>
        <row r="2217">
          <cell r="I2217">
            <v>-0.24135499999999999</v>
          </cell>
          <cell r="J2217">
            <v>0.468802</v>
          </cell>
          <cell r="K2217">
            <v>0.59719999999999995</v>
          </cell>
          <cell r="M2217">
            <v>1.0143500000000001</v>
          </cell>
          <cell r="N2217">
            <v>-0.43334600000000001</v>
          </cell>
          <cell r="O2217">
            <v>-0.55203312101910829</v>
          </cell>
        </row>
        <row r="2218">
          <cell r="I2218">
            <v>-0.23937600000000001</v>
          </cell>
          <cell r="J2218">
            <v>0.46901199999999998</v>
          </cell>
          <cell r="K2218">
            <v>0.59746751592356684</v>
          </cell>
          <cell r="M2218">
            <v>1.0133799999999999</v>
          </cell>
          <cell r="N2218">
            <v>-0.43365399999999998</v>
          </cell>
          <cell r="O2218">
            <v>-0.55242547770700634</v>
          </cell>
        </row>
        <row r="2219">
          <cell r="I2219">
            <v>-0.23735600000000001</v>
          </cell>
          <cell r="J2219">
            <v>0.46921499999999999</v>
          </cell>
          <cell r="K2219">
            <v>0.59772611464968151</v>
          </cell>
          <cell r="M2219">
            <v>1.01231</v>
          </cell>
          <cell r="N2219">
            <v>-0.43398700000000001</v>
          </cell>
          <cell r="O2219">
            <v>-0.55284968152866243</v>
          </cell>
        </row>
        <row r="2220">
          <cell r="I2220">
            <v>-0.235379</v>
          </cell>
          <cell r="J2220">
            <v>0.46937699999999999</v>
          </cell>
          <cell r="K2220">
            <v>0.59793248407643307</v>
          </cell>
          <cell r="M2220">
            <v>1.0113099999999999</v>
          </cell>
          <cell r="N2220">
            <v>-0.43449100000000002</v>
          </cell>
          <cell r="O2220">
            <v>-0.55349171974522293</v>
          </cell>
        </row>
        <row r="2221">
          <cell r="I2221">
            <v>-0.233408</v>
          </cell>
          <cell r="J2221">
            <v>0.46983000000000003</v>
          </cell>
          <cell r="K2221">
            <v>0.59850955414012741</v>
          </cell>
          <cell r="M2221">
            <v>1.0103599999999999</v>
          </cell>
          <cell r="N2221">
            <v>-0.43477300000000002</v>
          </cell>
          <cell r="O2221">
            <v>-0.55385095541401275</v>
          </cell>
        </row>
        <row r="2222">
          <cell r="I2222">
            <v>-0.231375</v>
          </cell>
          <cell r="J2222">
            <v>0.47018100000000002</v>
          </cell>
          <cell r="K2222">
            <v>0.5989566878980892</v>
          </cell>
          <cell r="M2222">
            <v>1.00935</v>
          </cell>
          <cell r="N2222">
            <v>-0.43498399999999998</v>
          </cell>
          <cell r="O2222">
            <v>-0.55411974522292984</v>
          </cell>
        </row>
        <row r="2223">
          <cell r="I2223">
            <v>-0.22939300000000001</v>
          </cell>
          <cell r="J2223">
            <v>0.47034500000000001</v>
          </cell>
          <cell r="K2223">
            <v>0.5991656050955414</v>
          </cell>
          <cell r="M2223">
            <v>1.0082899999999999</v>
          </cell>
          <cell r="N2223">
            <v>-0.43545699999999998</v>
          </cell>
          <cell r="O2223">
            <v>-0.55472229299363052</v>
          </cell>
        </row>
        <row r="2224">
          <cell r="I2224">
            <v>-0.22739400000000001</v>
          </cell>
          <cell r="J2224">
            <v>0.47058100000000003</v>
          </cell>
          <cell r="K2224">
            <v>0.59946624203821652</v>
          </cell>
          <cell r="M2224">
            <v>1.0073700000000001</v>
          </cell>
          <cell r="N2224">
            <v>-0.43591800000000003</v>
          </cell>
          <cell r="O2224">
            <v>-0.55530955414012739</v>
          </cell>
        </row>
        <row r="2225">
          <cell r="I2225">
            <v>-0.225406</v>
          </cell>
          <cell r="J2225">
            <v>0.471078</v>
          </cell>
          <cell r="K2225">
            <v>0.60009936305732481</v>
          </cell>
          <cell r="M2225">
            <v>1.0063299999999999</v>
          </cell>
          <cell r="N2225">
            <v>-0.43630799999999997</v>
          </cell>
          <cell r="O2225">
            <v>-0.55580636942675155</v>
          </cell>
        </row>
        <row r="2226">
          <cell r="I2226">
            <v>-0.223413</v>
          </cell>
          <cell r="J2226">
            <v>0.47145399999999998</v>
          </cell>
          <cell r="K2226">
            <v>0.60057834394904452</v>
          </cell>
          <cell r="M2226">
            <v>1.00535</v>
          </cell>
          <cell r="N2226">
            <v>-0.43665900000000002</v>
          </cell>
          <cell r="O2226">
            <v>-0.55625350318471334</v>
          </cell>
        </row>
        <row r="2227">
          <cell r="I2227">
            <v>-0.22136900000000001</v>
          </cell>
          <cell r="J2227">
            <v>0.47166200000000003</v>
          </cell>
          <cell r="K2227">
            <v>0.60084331210191089</v>
          </cell>
          <cell r="M2227">
            <v>1.0043500000000001</v>
          </cell>
          <cell r="N2227">
            <v>-0.43707299999999999</v>
          </cell>
          <cell r="O2227">
            <v>-0.55678089171974521</v>
          </cell>
        </row>
        <row r="2228">
          <cell r="I2228">
            <v>-0.219385</v>
          </cell>
          <cell r="J2228">
            <v>0.471968</v>
          </cell>
          <cell r="K2228">
            <v>0.60123312101910831</v>
          </cell>
          <cell r="M2228">
            <v>1.0033300000000001</v>
          </cell>
          <cell r="N2228">
            <v>-0.43744</v>
          </cell>
          <cell r="O2228">
            <v>-0.55724840764331207</v>
          </cell>
        </row>
        <row r="2229">
          <cell r="I2229">
            <v>-0.21737000000000001</v>
          </cell>
          <cell r="J2229">
            <v>0.47227000000000002</v>
          </cell>
          <cell r="K2229">
            <v>0.60161783439490446</v>
          </cell>
          <cell r="M2229">
            <v>1.0023299999999999</v>
          </cell>
          <cell r="N2229">
            <v>-0.437809</v>
          </cell>
          <cell r="O2229">
            <v>-0.55771847133757957</v>
          </cell>
        </row>
        <row r="2230">
          <cell r="I2230">
            <v>-0.21537400000000001</v>
          </cell>
          <cell r="J2230">
            <v>0.47243200000000002</v>
          </cell>
          <cell r="K2230">
            <v>0.60182420382165602</v>
          </cell>
          <cell r="M2230">
            <v>1.0013000000000001</v>
          </cell>
          <cell r="N2230">
            <v>-0.43821300000000002</v>
          </cell>
          <cell r="O2230">
            <v>-0.55823312101910827</v>
          </cell>
        </row>
        <row r="2231">
          <cell r="I2231">
            <v>-0.213368</v>
          </cell>
          <cell r="J2231">
            <v>0.472883</v>
          </cell>
          <cell r="K2231">
            <v>0.60239872611464962</v>
          </cell>
          <cell r="M2231">
            <v>1.0003200000000001</v>
          </cell>
          <cell r="N2231">
            <v>-0.43861299999999998</v>
          </cell>
          <cell r="O2231">
            <v>-0.55874267515923559</v>
          </cell>
        </row>
        <row r="2232">
          <cell r="I2232">
            <v>-0.211363</v>
          </cell>
          <cell r="J2232">
            <v>0.473028</v>
          </cell>
          <cell r="K2232">
            <v>0.60258343949044579</v>
          </cell>
          <cell r="M2232">
            <v>0.99929900000000005</v>
          </cell>
          <cell r="N2232">
            <v>-0.43893300000000002</v>
          </cell>
          <cell r="O2232">
            <v>-0.55915031847133756</v>
          </cell>
        </row>
        <row r="2233">
          <cell r="I2233">
            <v>-0.209396</v>
          </cell>
          <cell r="J2233">
            <v>0.47333500000000001</v>
          </cell>
          <cell r="K2233">
            <v>0.60297452229299364</v>
          </cell>
          <cell r="M2233">
            <v>0.99826000000000004</v>
          </cell>
          <cell r="N2233">
            <v>-0.439247</v>
          </cell>
          <cell r="O2233">
            <v>-0.55955031847133752</v>
          </cell>
        </row>
        <row r="2234">
          <cell r="I2234">
            <v>-0.20738500000000001</v>
          </cell>
          <cell r="J2234">
            <v>0.473721</v>
          </cell>
          <cell r="K2234">
            <v>0.60346624203821653</v>
          </cell>
          <cell r="M2234">
            <v>0.99729199999999996</v>
          </cell>
          <cell r="N2234">
            <v>-0.43975799999999998</v>
          </cell>
          <cell r="O2234">
            <v>-0.56020127388535024</v>
          </cell>
        </row>
        <row r="2235">
          <cell r="I2235">
            <v>-0.20538300000000001</v>
          </cell>
          <cell r="J2235">
            <v>0.47403800000000001</v>
          </cell>
          <cell r="K2235">
            <v>0.60387006369426754</v>
          </cell>
          <cell r="M2235">
            <v>0.99631700000000001</v>
          </cell>
          <cell r="N2235">
            <v>-0.44015100000000001</v>
          </cell>
          <cell r="O2235">
            <v>-0.56070191082802545</v>
          </cell>
        </row>
        <row r="2236">
          <cell r="I2236">
            <v>-0.203352</v>
          </cell>
          <cell r="J2236">
            <v>0.47439999999999999</v>
          </cell>
          <cell r="K2236">
            <v>0.60433121019108271</v>
          </cell>
          <cell r="M2236">
            <v>0.99531800000000004</v>
          </cell>
          <cell r="N2236">
            <v>-0.44036599999999998</v>
          </cell>
          <cell r="O2236">
            <v>-0.56097579617834392</v>
          </cell>
        </row>
        <row r="2237">
          <cell r="I2237">
            <v>-0.20135800000000001</v>
          </cell>
          <cell r="J2237">
            <v>0.474715</v>
          </cell>
          <cell r="K2237">
            <v>0.6047324840764331</v>
          </cell>
          <cell r="M2237">
            <v>0.99428499999999997</v>
          </cell>
          <cell r="N2237">
            <v>-0.44073600000000002</v>
          </cell>
          <cell r="O2237">
            <v>-0.56144713375796174</v>
          </cell>
        </row>
        <row r="2238">
          <cell r="I2238">
            <v>-0.199377</v>
          </cell>
          <cell r="J2238">
            <v>0.47496100000000002</v>
          </cell>
          <cell r="K2238">
            <v>0.6050458598726115</v>
          </cell>
          <cell r="M2238">
            <v>0.99331400000000003</v>
          </cell>
          <cell r="N2238">
            <v>-0.44107099999999999</v>
          </cell>
          <cell r="O2238">
            <v>-0.56187388535031846</v>
          </cell>
        </row>
        <row r="2239">
          <cell r="I2239">
            <v>-0.19735800000000001</v>
          </cell>
          <cell r="J2239">
            <v>0.47547499999999998</v>
          </cell>
          <cell r="K2239">
            <v>0.60570063694267506</v>
          </cell>
          <cell r="M2239">
            <v>0.99222900000000003</v>
          </cell>
          <cell r="N2239">
            <v>-0.44134899999999999</v>
          </cell>
          <cell r="O2239">
            <v>-0.56222802547770701</v>
          </cell>
        </row>
        <row r="2240">
          <cell r="I2240">
            <v>-0.19541600000000001</v>
          </cell>
          <cell r="J2240">
            <v>0.47567900000000002</v>
          </cell>
          <cell r="K2240">
            <v>0.60596050955414016</v>
          </cell>
          <cell r="M2240">
            <v>0.99126499999999995</v>
          </cell>
          <cell r="N2240">
            <v>-0.44167800000000002</v>
          </cell>
          <cell r="O2240">
            <v>-0.56264713375796183</v>
          </cell>
        </row>
        <row r="2241">
          <cell r="I2241">
            <v>-0.193409</v>
          </cell>
          <cell r="J2241">
            <v>0.47588200000000003</v>
          </cell>
          <cell r="K2241">
            <v>0.60621910828025483</v>
          </cell>
          <cell r="M2241">
            <v>0.990313</v>
          </cell>
          <cell r="N2241">
            <v>-0.44206000000000001</v>
          </cell>
          <cell r="O2241">
            <v>-0.56313375796178344</v>
          </cell>
        </row>
        <row r="2242">
          <cell r="I2242">
            <v>-0.19136700000000001</v>
          </cell>
          <cell r="J2242">
            <v>0.47616000000000003</v>
          </cell>
          <cell r="K2242">
            <v>0.60657324840764337</v>
          </cell>
          <cell r="M2242">
            <v>0.98927399999999999</v>
          </cell>
          <cell r="N2242">
            <v>-0.44242799999999999</v>
          </cell>
          <cell r="O2242">
            <v>-0.56360254777070062</v>
          </cell>
        </row>
        <row r="2243">
          <cell r="I2243">
            <v>-0.18939300000000001</v>
          </cell>
          <cell r="J2243">
            <v>0.47649999999999998</v>
          </cell>
          <cell r="K2243">
            <v>0.60700636942675157</v>
          </cell>
          <cell r="M2243">
            <v>0.98829400000000001</v>
          </cell>
          <cell r="N2243">
            <v>-0.44278800000000001</v>
          </cell>
          <cell r="O2243">
            <v>-0.56406114649681527</v>
          </cell>
        </row>
        <row r="2244">
          <cell r="I2244">
            <v>-0.18739</v>
          </cell>
          <cell r="J2244">
            <v>0.47684199999999999</v>
          </cell>
          <cell r="K2244">
            <v>0.60744203821656051</v>
          </cell>
          <cell r="M2244">
            <v>0.987286</v>
          </cell>
          <cell r="N2244">
            <v>-0.443185</v>
          </cell>
          <cell r="O2244">
            <v>-0.56456687898089164</v>
          </cell>
        </row>
        <row r="2245">
          <cell r="I2245">
            <v>-0.18540100000000001</v>
          </cell>
          <cell r="J2245">
            <v>0.47706300000000001</v>
          </cell>
          <cell r="K2245">
            <v>0.60772356687898088</v>
          </cell>
          <cell r="M2245">
            <v>0.98626199999999997</v>
          </cell>
          <cell r="N2245">
            <v>-0.44359799999999999</v>
          </cell>
          <cell r="O2245">
            <v>-0.56509299363057319</v>
          </cell>
        </row>
        <row r="2246">
          <cell r="I2246">
            <v>-0.183389</v>
          </cell>
          <cell r="J2246">
            <v>0.47734300000000002</v>
          </cell>
          <cell r="K2246">
            <v>0.60808025477707006</v>
          </cell>
          <cell r="M2246">
            <v>0.98532600000000004</v>
          </cell>
          <cell r="N2246">
            <v>-0.44377899999999998</v>
          </cell>
          <cell r="O2246">
            <v>-0.56532356687898089</v>
          </cell>
        </row>
        <row r="2247">
          <cell r="I2247">
            <v>-0.181367</v>
          </cell>
          <cell r="J2247">
            <v>0.47761399999999998</v>
          </cell>
          <cell r="K2247">
            <v>0.60842547770700628</v>
          </cell>
          <cell r="M2247">
            <v>0.98427799999999999</v>
          </cell>
          <cell r="N2247">
            <v>-0.44413999999999998</v>
          </cell>
          <cell r="O2247">
            <v>-0.56578343949044585</v>
          </cell>
        </row>
        <row r="2248">
          <cell r="I2248">
            <v>-0.179372</v>
          </cell>
          <cell r="J2248">
            <v>0.47805300000000001</v>
          </cell>
          <cell r="K2248">
            <v>0.60898471337579618</v>
          </cell>
          <cell r="M2248">
            <v>0.98326000000000002</v>
          </cell>
          <cell r="N2248">
            <v>-0.44445299999999999</v>
          </cell>
          <cell r="O2248">
            <v>-0.56618216560509549</v>
          </cell>
        </row>
        <row r="2249">
          <cell r="I2249">
            <v>-0.177375</v>
          </cell>
          <cell r="J2249">
            <v>0.47831200000000001</v>
          </cell>
          <cell r="K2249">
            <v>0.60931464968152871</v>
          </cell>
          <cell r="M2249">
            <v>0.98226800000000003</v>
          </cell>
          <cell r="N2249">
            <v>-0.444851</v>
          </cell>
          <cell r="O2249">
            <v>-0.56668917197452229</v>
          </cell>
        </row>
        <row r="2250">
          <cell r="I2250">
            <v>-0.17535000000000001</v>
          </cell>
          <cell r="J2250">
            <v>0.47875699999999999</v>
          </cell>
          <cell r="K2250">
            <v>0.60988152866242029</v>
          </cell>
          <cell r="M2250">
            <v>0.981294</v>
          </cell>
          <cell r="N2250">
            <v>-0.44521899999999998</v>
          </cell>
          <cell r="O2250">
            <v>-0.56715796178343947</v>
          </cell>
        </row>
        <row r="2251">
          <cell r="I2251">
            <v>-0.17335400000000001</v>
          </cell>
          <cell r="J2251">
            <v>0.479072</v>
          </cell>
          <cell r="K2251">
            <v>0.61028280254777068</v>
          </cell>
          <cell r="M2251">
            <v>0.98029500000000003</v>
          </cell>
          <cell r="N2251">
            <v>-0.44547100000000001</v>
          </cell>
          <cell r="O2251">
            <v>-0.56747898089171978</v>
          </cell>
        </row>
        <row r="2252">
          <cell r="I2252">
            <v>-0.17138400000000001</v>
          </cell>
          <cell r="J2252">
            <v>0.47929500000000003</v>
          </cell>
          <cell r="K2252">
            <v>0.61056687898089168</v>
          </cell>
          <cell r="M2252">
            <v>0.97928199999999999</v>
          </cell>
          <cell r="N2252">
            <v>-0.44586300000000001</v>
          </cell>
          <cell r="O2252">
            <v>-0.56797834394904456</v>
          </cell>
        </row>
        <row r="2253">
          <cell r="I2253">
            <v>-0.169382</v>
          </cell>
          <cell r="J2253">
            <v>0.47965999999999998</v>
          </cell>
          <cell r="K2253">
            <v>0.61103184713375791</v>
          </cell>
          <cell r="M2253">
            <v>0.97824299999999997</v>
          </cell>
          <cell r="N2253">
            <v>-0.446274</v>
          </cell>
          <cell r="O2253">
            <v>-0.56850191082802548</v>
          </cell>
        </row>
        <row r="2254">
          <cell r="I2254">
            <v>-0.167354</v>
          </cell>
          <cell r="J2254">
            <v>0.48006399999999999</v>
          </cell>
          <cell r="K2254">
            <v>0.61154649681528661</v>
          </cell>
          <cell r="M2254">
            <v>0.97721199999999997</v>
          </cell>
          <cell r="N2254">
            <v>-0.446571</v>
          </cell>
          <cell r="O2254">
            <v>-0.56888025477707005</v>
          </cell>
        </row>
        <row r="2255">
          <cell r="I2255">
            <v>-0.16536400000000001</v>
          </cell>
          <cell r="J2255">
            <v>0.48047099999999998</v>
          </cell>
          <cell r="K2255">
            <v>0.61206496815286615</v>
          </cell>
          <cell r="M2255">
            <v>0.97632399999999997</v>
          </cell>
          <cell r="N2255">
            <v>-0.44691700000000001</v>
          </cell>
          <cell r="O2255">
            <v>-0.56932101910828026</v>
          </cell>
        </row>
        <row r="2256">
          <cell r="I2256">
            <v>-0.16334099999999999</v>
          </cell>
          <cell r="J2256">
            <v>0.480794</v>
          </cell>
          <cell r="K2256">
            <v>0.61247643312101907</v>
          </cell>
          <cell r="M2256">
            <v>0.97529200000000005</v>
          </cell>
          <cell r="N2256">
            <v>-0.44727</v>
          </cell>
          <cell r="O2256">
            <v>-0.56977070063694268</v>
          </cell>
        </row>
        <row r="2257">
          <cell r="I2257">
            <v>-0.16136500000000001</v>
          </cell>
          <cell r="J2257">
            <v>0.48103800000000002</v>
          </cell>
          <cell r="K2257">
            <v>0.61278726114649684</v>
          </cell>
          <cell r="M2257">
            <v>0.97430399999999995</v>
          </cell>
          <cell r="N2257">
            <v>-0.44750800000000002</v>
          </cell>
          <cell r="O2257">
            <v>-0.57007388535031844</v>
          </cell>
        </row>
        <row r="2258">
          <cell r="I2258">
            <v>-0.159354</v>
          </cell>
          <cell r="J2258">
            <v>0.481348</v>
          </cell>
          <cell r="K2258">
            <v>0.61318216560509553</v>
          </cell>
          <cell r="M2258">
            <v>0.97330799999999995</v>
          </cell>
          <cell r="N2258">
            <v>-0.44790000000000002</v>
          </cell>
          <cell r="O2258">
            <v>-0.57057324840764334</v>
          </cell>
        </row>
        <row r="2259">
          <cell r="I2259">
            <v>-0.15734000000000001</v>
          </cell>
          <cell r="J2259">
            <v>0.481574</v>
          </cell>
          <cell r="K2259">
            <v>0.61347006369426749</v>
          </cell>
          <cell r="M2259">
            <v>0.97230499999999997</v>
          </cell>
          <cell r="N2259">
            <v>-0.44823099999999999</v>
          </cell>
          <cell r="O2259">
            <v>-0.57099490445859868</v>
          </cell>
        </row>
        <row r="2260">
          <cell r="I2260">
            <v>-0.15537200000000001</v>
          </cell>
          <cell r="J2260">
            <v>0.48198099999999999</v>
          </cell>
          <cell r="K2260">
            <v>0.61398853503184714</v>
          </cell>
          <cell r="M2260">
            <v>0.97135199999999999</v>
          </cell>
          <cell r="N2260">
            <v>-0.44859100000000002</v>
          </cell>
          <cell r="O2260">
            <v>-0.57145350318471333</v>
          </cell>
        </row>
        <row r="2261">
          <cell r="I2261">
            <v>-0.15340899999999999</v>
          </cell>
          <cell r="J2261">
            <v>0.48234900000000003</v>
          </cell>
          <cell r="K2261">
            <v>0.61445732484076432</v>
          </cell>
          <cell r="M2261">
            <v>0.97031900000000004</v>
          </cell>
          <cell r="N2261">
            <v>-0.44890200000000002</v>
          </cell>
          <cell r="O2261">
            <v>-0.57184968152866245</v>
          </cell>
        </row>
        <row r="2262">
          <cell r="I2262">
            <v>-0.15139900000000001</v>
          </cell>
          <cell r="J2262">
            <v>0.48262500000000003</v>
          </cell>
          <cell r="K2262">
            <v>0.61480891719745223</v>
          </cell>
          <cell r="M2262">
            <v>0.96929799999999999</v>
          </cell>
          <cell r="N2262">
            <v>-0.44921499999999998</v>
          </cell>
          <cell r="O2262">
            <v>-0.57224840764331208</v>
          </cell>
        </row>
        <row r="2263">
          <cell r="I2263">
            <v>-0.14940200000000001</v>
          </cell>
          <cell r="J2263">
            <v>0.48294100000000001</v>
          </cell>
          <cell r="K2263">
            <v>0.61521146496815282</v>
          </cell>
          <cell r="M2263">
            <v>0.968302</v>
          </cell>
          <cell r="N2263">
            <v>-0.44958399999999998</v>
          </cell>
          <cell r="O2263">
            <v>-0.57271847133757958</v>
          </cell>
        </row>
        <row r="2264">
          <cell r="I2264">
            <v>-0.14738200000000001</v>
          </cell>
          <cell r="J2264">
            <v>0.48327199999999998</v>
          </cell>
          <cell r="K2264">
            <v>0.61563312101910828</v>
          </cell>
          <cell r="M2264">
            <v>0.96727700000000005</v>
          </cell>
          <cell r="N2264">
            <v>-0.44989699999999999</v>
          </cell>
          <cell r="O2264">
            <v>-0.57311719745222922</v>
          </cell>
        </row>
        <row r="2265">
          <cell r="I2265">
            <v>-0.14538000000000001</v>
          </cell>
          <cell r="J2265">
            <v>0.48363099999999998</v>
          </cell>
          <cell r="K2265">
            <v>0.6160904458598726</v>
          </cell>
          <cell r="M2265">
            <v>0.96631</v>
          </cell>
          <cell r="N2265">
            <v>-0.45018799999999998</v>
          </cell>
          <cell r="O2265">
            <v>-0.57348789808917189</v>
          </cell>
        </row>
        <row r="2266">
          <cell r="I2266">
            <v>-0.14334</v>
          </cell>
          <cell r="J2266">
            <v>0.48382399999999998</v>
          </cell>
          <cell r="K2266">
            <v>0.61633630573248399</v>
          </cell>
          <cell r="M2266">
            <v>0.965252</v>
          </cell>
          <cell r="N2266">
            <v>-0.45059199999999999</v>
          </cell>
          <cell r="O2266">
            <v>-0.57400254777070059</v>
          </cell>
        </row>
        <row r="2267">
          <cell r="I2267">
            <v>-0.14136499999999999</v>
          </cell>
          <cell r="J2267">
            <v>0.48412500000000003</v>
          </cell>
          <cell r="K2267">
            <v>0.61671974522292994</v>
          </cell>
          <cell r="M2267">
            <v>0.96428400000000003</v>
          </cell>
          <cell r="N2267">
            <v>-0.45100800000000002</v>
          </cell>
          <cell r="O2267">
            <v>-0.57453248407643309</v>
          </cell>
        </row>
        <row r="2268">
          <cell r="I2268">
            <v>-0.139376</v>
          </cell>
          <cell r="J2268">
            <v>0.48462699999999997</v>
          </cell>
          <cell r="K2268">
            <v>0.6173592356687897</v>
          </cell>
          <cell r="M2268">
            <v>0.963314</v>
          </cell>
          <cell r="N2268">
            <v>-0.45126100000000002</v>
          </cell>
          <cell r="O2268">
            <v>-0.57485477707006372</v>
          </cell>
        </row>
        <row r="2269">
          <cell r="I2269">
            <v>-0.13738700000000001</v>
          </cell>
          <cell r="J2269">
            <v>0.485097</v>
          </cell>
          <cell r="K2269">
            <v>0.61795796178343942</v>
          </cell>
          <cell r="M2269">
            <v>0.96224299999999996</v>
          </cell>
          <cell r="N2269">
            <v>-0.45167499999999999</v>
          </cell>
          <cell r="O2269">
            <v>-0.57538216560509547</v>
          </cell>
        </row>
        <row r="2270">
          <cell r="I2270">
            <v>-0.135349</v>
          </cell>
          <cell r="J2270">
            <v>0.48545700000000003</v>
          </cell>
          <cell r="K2270">
            <v>0.61841656050955418</v>
          </cell>
          <cell r="M2270">
            <v>0.96128100000000005</v>
          </cell>
          <cell r="N2270">
            <v>-0.45191399999999998</v>
          </cell>
          <cell r="O2270">
            <v>-0.57568662420382166</v>
          </cell>
        </row>
        <row r="2271">
          <cell r="I2271">
            <v>-0.13336500000000001</v>
          </cell>
          <cell r="J2271">
            <v>0.48578199999999999</v>
          </cell>
          <cell r="K2271">
            <v>0.61883057324840762</v>
          </cell>
          <cell r="M2271">
            <v>0.96030199999999999</v>
          </cell>
          <cell r="N2271">
            <v>-0.45225199999999999</v>
          </cell>
          <cell r="O2271">
            <v>-0.57611719745222922</v>
          </cell>
        </row>
        <row r="2272">
          <cell r="I2272">
            <v>-0.13138900000000001</v>
          </cell>
          <cell r="J2272">
            <v>0.48609000000000002</v>
          </cell>
          <cell r="K2272">
            <v>0.61922292993630579</v>
          </cell>
          <cell r="M2272">
            <v>0.95933199999999996</v>
          </cell>
          <cell r="N2272">
            <v>-0.45263999999999999</v>
          </cell>
          <cell r="O2272">
            <v>-0.57661146496815285</v>
          </cell>
        </row>
        <row r="2273">
          <cell r="I2273">
            <v>-0.12934300000000001</v>
          </cell>
          <cell r="J2273">
            <v>0.48638500000000001</v>
          </cell>
          <cell r="K2273">
            <v>0.61959872611464972</v>
          </cell>
          <cell r="M2273">
            <v>0.95829600000000004</v>
          </cell>
          <cell r="N2273">
            <v>-0.45285799999999998</v>
          </cell>
          <cell r="O2273">
            <v>-0.57688917197452227</v>
          </cell>
        </row>
        <row r="2274">
          <cell r="I2274">
            <v>-0.127299</v>
          </cell>
          <cell r="J2274">
            <v>0.48661199999999999</v>
          </cell>
          <cell r="K2274">
            <v>0.61988789808917188</v>
          </cell>
          <cell r="M2274">
            <v>0.95730400000000004</v>
          </cell>
          <cell r="N2274">
            <v>-0.45328000000000002</v>
          </cell>
          <cell r="O2274">
            <v>-0.57742675159235668</v>
          </cell>
        </row>
        <row r="2275">
          <cell r="I2275">
            <v>-0.12536</v>
          </cell>
          <cell r="J2275">
            <v>0.48700599999999999</v>
          </cell>
          <cell r="K2275">
            <v>0.62038980891719742</v>
          </cell>
          <cell r="M2275">
            <v>0.95632200000000001</v>
          </cell>
          <cell r="N2275">
            <v>-0.45361400000000002</v>
          </cell>
          <cell r="O2275">
            <v>-0.57785222929936308</v>
          </cell>
        </row>
        <row r="2276">
          <cell r="I2276">
            <v>-0.123335</v>
          </cell>
          <cell r="J2276">
            <v>0.48729499999999998</v>
          </cell>
          <cell r="K2276">
            <v>0.62075796178343945</v>
          </cell>
          <cell r="M2276">
            <v>0.955314</v>
          </cell>
          <cell r="N2276">
            <v>-0.453874</v>
          </cell>
          <cell r="O2276">
            <v>-0.57818343949044582</v>
          </cell>
        </row>
        <row r="2277">
          <cell r="I2277">
            <v>-0.121335</v>
          </cell>
          <cell r="J2277">
            <v>0.48754599999999998</v>
          </cell>
          <cell r="K2277">
            <v>0.62107770700636933</v>
          </cell>
          <cell r="M2277">
            <v>0.95425300000000002</v>
          </cell>
          <cell r="N2277">
            <v>-0.45422699999999999</v>
          </cell>
          <cell r="O2277">
            <v>-0.57863312101910824</v>
          </cell>
        </row>
        <row r="2278">
          <cell r="I2278">
            <v>-0.119355</v>
          </cell>
          <cell r="J2278">
            <v>0.48773</v>
          </cell>
          <cell r="K2278">
            <v>0.62131210191082797</v>
          </cell>
          <cell r="M2278">
            <v>0.95325499999999996</v>
          </cell>
          <cell r="N2278">
            <v>-0.454538</v>
          </cell>
          <cell r="O2278">
            <v>-0.57902929936305725</v>
          </cell>
        </row>
        <row r="2279">
          <cell r="I2279">
            <v>-0.117354</v>
          </cell>
          <cell r="J2279">
            <v>0.48813299999999998</v>
          </cell>
          <cell r="K2279">
            <v>0.62182547770700636</v>
          </cell>
          <cell r="M2279">
            <v>0.95229399999999997</v>
          </cell>
          <cell r="N2279">
            <v>-0.45490700000000001</v>
          </cell>
          <cell r="O2279">
            <v>-0.57949936305732486</v>
          </cell>
        </row>
        <row r="2280">
          <cell r="I2280">
            <v>-0.11536100000000001</v>
          </cell>
          <cell r="J2280">
            <v>0.48830800000000002</v>
          </cell>
          <cell r="K2280">
            <v>0.62204840764331215</v>
          </cell>
          <cell r="M2280">
            <v>0.95126599999999994</v>
          </cell>
          <cell r="N2280">
            <v>-0.45528999999999997</v>
          </cell>
          <cell r="O2280">
            <v>-0.57998726114649679</v>
          </cell>
        </row>
        <row r="2281">
          <cell r="I2281">
            <v>-0.113358</v>
          </cell>
          <cell r="J2281">
            <v>0.48875400000000002</v>
          </cell>
          <cell r="K2281">
            <v>0.62261656050955416</v>
          </cell>
          <cell r="M2281">
            <v>0.950264</v>
          </cell>
          <cell r="N2281">
            <v>-0.45546199999999998</v>
          </cell>
          <cell r="O2281">
            <v>-0.58020636942675152</v>
          </cell>
        </row>
        <row r="2282">
          <cell r="I2282">
            <v>-0.11140899999999999</v>
          </cell>
          <cell r="J2282">
            <v>0.489147</v>
          </cell>
          <cell r="K2282">
            <v>0.62311719745222927</v>
          </cell>
          <cell r="M2282">
            <v>0.94930300000000001</v>
          </cell>
          <cell r="N2282">
            <v>-0.45591399999999999</v>
          </cell>
          <cell r="O2282">
            <v>-0.58078216560509555</v>
          </cell>
        </row>
        <row r="2283">
          <cell r="I2283">
            <v>-0.109349</v>
          </cell>
          <cell r="J2283">
            <v>0.48937599999999998</v>
          </cell>
          <cell r="K2283">
            <v>0.62340891719745217</v>
          </cell>
          <cell r="M2283">
            <v>0.94816900000000004</v>
          </cell>
          <cell r="N2283">
            <v>-0.456312</v>
          </cell>
          <cell r="O2283">
            <v>-0.58128917197452223</v>
          </cell>
        </row>
        <row r="2284">
          <cell r="I2284">
            <v>-0.10735500000000001</v>
          </cell>
          <cell r="J2284">
            <v>0.48964200000000002</v>
          </cell>
          <cell r="K2284">
            <v>0.62374777070063692</v>
          </cell>
          <cell r="M2284">
            <v>0.94728400000000001</v>
          </cell>
          <cell r="N2284">
            <v>-0.45656099999999999</v>
          </cell>
          <cell r="O2284">
            <v>-0.58160636942675159</v>
          </cell>
        </row>
        <row r="2285">
          <cell r="I2285">
            <v>-0.105368</v>
          </cell>
          <cell r="J2285">
            <v>0.48985899999999999</v>
          </cell>
          <cell r="K2285">
            <v>0.62402420382165602</v>
          </cell>
          <cell r="M2285">
            <v>0.94623599999999997</v>
          </cell>
          <cell r="N2285">
            <v>-0.45686100000000002</v>
          </cell>
          <cell r="O2285">
            <v>-0.58198853503184711</v>
          </cell>
        </row>
        <row r="2286">
          <cell r="I2286">
            <v>-0.103343</v>
          </cell>
          <cell r="J2286">
            <v>0.49011199999999999</v>
          </cell>
          <cell r="K2286">
            <v>0.62434649681528664</v>
          </cell>
          <cell r="M2286">
            <v>0.94526699999999997</v>
          </cell>
          <cell r="N2286">
            <v>-0.457173</v>
          </cell>
          <cell r="O2286">
            <v>-0.58238598726114643</v>
          </cell>
        </row>
        <row r="2287">
          <cell r="I2287">
            <v>-0.10138</v>
          </cell>
          <cell r="J2287">
            <v>0.49057099999999998</v>
          </cell>
          <cell r="K2287">
            <v>0.62493121019108278</v>
          </cell>
          <cell r="M2287">
            <v>0.94428800000000002</v>
          </cell>
          <cell r="N2287">
            <v>-0.45745999999999998</v>
          </cell>
          <cell r="O2287">
            <v>-0.58275159235668783</v>
          </cell>
        </row>
        <row r="2288">
          <cell r="I2288">
            <v>-9.9330500000000002E-2</v>
          </cell>
          <cell r="J2288">
            <v>0.49110399999999998</v>
          </cell>
          <cell r="K2288">
            <v>0.62561019108280247</v>
          </cell>
          <cell r="M2288">
            <v>0.943268</v>
          </cell>
          <cell r="N2288">
            <v>-0.45765800000000001</v>
          </cell>
          <cell r="O2288">
            <v>-0.58300382165605091</v>
          </cell>
        </row>
        <row r="2289">
          <cell r="I2289">
            <v>-9.7372399999999998E-2</v>
          </cell>
          <cell r="J2289">
            <v>0.49145899999999998</v>
          </cell>
          <cell r="K2289">
            <v>0.62606242038216553</v>
          </cell>
          <cell r="M2289">
            <v>0.94228999999999996</v>
          </cell>
          <cell r="N2289">
            <v>-0.45804800000000001</v>
          </cell>
          <cell r="O2289">
            <v>-0.58350063694267518</v>
          </cell>
        </row>
        <row r="2290">
          <cell r="I2290">
            <v>-9.53677E-2</v>
          </cell>
          <cell r="J2290">
            <v>0.49171900000000002</v>
          </cell>
          <cell r="K2290">
            <v>0.62639363057324837</v>
          </cell>
          <cell r="M2290">
            <v>0.94133599999999995</v>
          </cell>
          <cell r="N2290">
            <v>-0.45838800000000002</v>
          </cell>
          <cell r="O2290">
            <v>-0.58393375796178348</v>
          </cell>
        </row>
        <row r="2291">
          <cell r="I2291">
            <v>-9.3357300000000004E-2</v>
          </cell>
          <cell r="J2291">
            <v>0.49198799999999998</v>
          </cell>
          <cell r="K2291">
            <v>0.62673630573248407</v>
          </cell>
          <cell r="M2291">
            <v>0.94028800000000001</v>
          </cell>
          <cell r="N2291">
            <v>-0.45869300000000002</v>
          </cell>
          <cell r="O2291">
            <v>-0.58432229299363059</v>
          </cell>
        </row>
        <row r="2292">
          <cell r="I2292">
            <v>-9.1354199999999997E-2</v>
          </cell>
          <cell r="J2292">
            <v>0.49224200000000001</v>
          </cell>
          <cell r="K2292">
            <v>0.62705987261146501</v>
          </cell>
          <cell r="M2292">
            <v>0.93929799999999997</v>
          </cell>
          <cell r="N2292">
            <v>-0.45908599999999999</v>
          </cell>
          <cell r="O2292">
            <v>-0.58482292993630569</v>
          </cell>
        </row>
        <row r="2293">
          <cell r="I2293">
            <v>-8.9307700000000004E-2</v>
          </cell>
          <cell r="J2293">
            <v>0.49259700000000001</v>
          </cell>
          <cell r="K2293">
            <v>0.62751210191082796</v>
          </cell>
          <cell r="M2293">
            <v>0.938249</v>
          </cell>
          <cell r="N2293">
            <v>-0.45937600000000001</v>
          </cell>
          <cell r="O2293">
            <v>-0.58519235668789804</v>
          </cell>
        </row>
        <row r="2294">
          <cell r="I2294">
            <v>-8.7327600000000005E-2</v>
          </cell>
          <cell r="J2294">
            <v>0.49290800000000001</v>
          </cell>
          <cell r="K2294">
            <v>0.62790828025477707</v>
          </cell>
          <cell r="M2294">
            <v>0.93730000000000002</v>
          </cell>
          <cell r="N2294">
            <v>-0.45964899999999997</v>
          </cell>
          <cell r="O2294">
            <v>-0.585540127388535</v>
          </cell>
        </row>
        <row r="2295">
          <cell r="I2295">
            <v>-8.5299299999999995E-2</v>
          </cell>
          <cell r="J2295">
            <v>0.49309399999999998</v>
          </cell>
          <cell r="K2295">
            <v>0.62814522292993624</v>
          </cell>
          <cell r="M2295">
            <v>0.93631600000000004</v>
          </cell>
          <cell r="N2295">
            <v>-0.46004</v>
          </cell>
          <cell r="O2295">
            <v>-0.58603821656050958</v>
          </cell>
        </row>
        <row r="2296">
          <cell r="I2296">
            <v>-8.3348699999999998E-2</v>
          </cell>
          <cell r="J2296">
            <v>0.49329099999999998</v>
          </cell>
          <cell r="K2296">
            <v>0.62839617834394901</v>
          </cell>
          <cell r="M2296">
            <v>0.93524200000000002</v>
          </cell>
          <cell r="N2296">
            <v>-0.46030799999999999</v>
          </cell>
          <cell r="O2296">
            <v>-0.58637961783439485</v>
          </cell>
        </row>
        <row r="2297">
          <cell r="I2297">
            <v>-8.1314200000000003E-2</v>
          </cell>
          <cell r="J2297">
            <v>0.49357000000000001</v>
          </cell>
          <cell r="K2297">
            <v>0.62875159235668787</v>
          </cell>
          <cell r="M2297">
            <v>0.93427499999999997</v>
          </cell>
          <cell r="N2297">
            <v>-0.46063199999999999</v>
          </cell>
          <cell r="O2297">
            <v>-0.58679235668789809</v>
          </cell>
        </row>
        <row r="2298">
          <cell r="I2298">
            <v>-7.9297099999999995E-2</v>
          </cell>
          <cell r="J2298">
            <v>0.49380099999999999</v>
          </cell>
          <cell r="K2298">
            <v>0.62904585987261141</v>
          </cell>
          <cell r="M2298">
            <v>0.933253</v>
          </cell>
          <cell r="N2298">
            <v>-0.46101199999999998</v>
          </cell>
          <cell r="O2298">
            <v>-0.58727643312101907</v>
          </cell>
        </row>
        <row r="2299">
          <cell r="I2299">
            <v>-7.7350000000000002E-2</v>
          </cell>
          <cell r="J2299">
            <v>0.49404799999999999</v>
          </cell>
          <cell r="K2299">
            <v>0.62936050955414014</v>
          </cell>
          <cell r="M2299">
            <v>0.93231200000000003</v>
          </cell>
          <cell r="N2299">
            <v>-0.461233</v>
          </cell>
          <cell r="O2299">
            <v>-0.58755796178343944</v>
          </cell>
        </row>
        <row r="2300">
          <cell r="I2300">
            <v>-7.5359399999999993E-2</v>
          </cell>
          <cell r="J2300">
            <v>0.49432199999999998</v>
          </cell>
          <cell r="K2300">
            <v>0.6297095541401273</v>
          </cell>
          <cell r="M2300">
            <v>0.93129300000000004</v>
          </cell>
          <cell r="N2300">
            <v>-0.46149400000000002</v>
          </cell>
          <cell r="O2300">
            <v>-0.5878904458598726</v>
          </cell>
        </row>
        <row r="2301">
          <cell r="I2301">
            <v>-7.3351600000000003E-2</v>
          </cell>
          <cell r="J2301">
            <v>0.49479600000000001</v>
          </cell>
          <cell r="K2301">
            <v>0.6303133757961783</v>
          </cell>
          <cell r="M2301">
            <v>0.93027800000000005</v>
          </cell>
          <cell r="N2301">
            <v>-0.46187099999999998</v>
          </cell>
          <cell r="O2301">
            <v>-0.58837070063694263</v>
          </cell>
        </row>
        <row r="2302">
          <cell r="I2302">
            <v>-7.13559E-2</v>
          </cell>
          <cell r="J2302">
            <v>0.49523099999999998</v>
          </cell>
          <cell r="K2302">
            <v>0.63086751592356682</v>
          </cell>
          <cell r="M2302">
            <v>0.92930400000000002</v>
          </cell>
          <cell r="N2302">
            <v>-0.462113</v>
          </cell>
          <cell r="O2302">
            <v>-0.58867898089171977</v>
          </cell>
        </row>
        <row r="2303">
          <cell r="I2303">
            <v>-6.9344600000000006E-2</v>
          </cell>
          <cell r="J2303">
            <v>0.49557699999999999</v>
          </cell>
          <cell r="K2303">
            <v>0.63130828025477703</v>
          </cell>
          <cell r="M2303">
            <v>0.92825000000000002</v>
          </cell>
          <cell r="N2303">
            <v>-0.462422</v>
          </cell>
          <cell r="O2303">
            <v>-0.58907261146496814</v>
          </cell>
        </row>
        <row r="2304">
          <cell r="I2304">
            <v>-6.7363099999999995E-2</v>
          </cell>
          <cell r="J2304">
            <v>0.49582399999999999</v>
          </cell>
          <cell r="K2304">
            <v>0.63162292993630564</v>
          </cell>
          <cell r="M2304">
            <v>0.92731200000000003</v>
          </cell>
          <cell r="N2304">
            <v>-0.46281099999999997</v>
          </cell>
          <cell r="O2304">
            <v>-0.58956815286624198</v>
          </cell>
        </row>
        <row r="2305">
          <cell r="I2305">
            <v>-6.5350699999999998E-2</v>
          </cell>
          <cell r="J2305">
            <v>0.49607400000000001</v>
          </cell>
          <cell r="K2305">
            <v>0.63194140127388532</v>
          </cell>
          <cell r="M2305">
            <v>0.92634099999999997</v>
          </cell>
          <cell r="N2305">
            <v>-0.46303100000000003</v>
          </cell>
          <cell r="O2305">
            <v>-0.58984840764331214</v>
          </cell>
        </row>
        <row r="2306">
          <cell r="I2306">
            <v>-6.3364500000000004E-2</v>
          </cell>
          <cell r="J2306">
            <v>0.49636400000000003</v>
          </cell>
          <cell r="K2306">
            <v>0.63231082802547767</v>
          </cell>
          <cell r="M2306">
            <v>0.92525800000000002</v>
          </cell>
          <cell r="N2306">
            <v>-0.46349000000000001</v>
          </cell>
          <cell r="O2306">
            <v>-0.59043312101910828</v>
          </cell>
        </row>
        <row r="2307">
          <cell r="I2307">
            <v>-6.1337200000000001E-2</v>
          </cell>
          <cell r="J2307">
            <v>0.49649700000000002</v>
          </cell>
          <cell r="K2307">
            <v>0.63248025477707004</v>
          </cell>
          <cell r="M2307">
            <v>0.92425599999999997</v>
          </cell>
          <cell r="N2307">
            <v>-0.46371400000000002</v>
          </cell>
          <cell r="O2307">
            <v>-0.5907184713375796</v>
          </cell>
        </row>
        <row r="2308">
          <cell r="I2308">
            <v>-5.9344000000000001E-2</v>
          </cell>
          <cell r="J2308">
            <v>0.49688100000000002</v>
          </cell>
          <cell r="K2308">
            <v>0.6329694267515924</v>
          </cell>
          <cell r="M2308">
            <v>0.92327000000000004</v>
          </cell>
          <cell r="N2308">
            <v>-0.46409600000000001</v>
          </cell>
          <cell r="O2308">
            <v>-0.59120509554140122</v>
          </cell>
        </row>
        <row r="2309">
          <cell r="I2309">
            <v>-5.7359300000000002E-2</v>
          </cell>
          <cell r="J2309">
            <v>0.49730099999999999</v>
          </cell>
          <cell r="K2309">
            <v>0.63350445859872606</v>
          </cell>
          <cell r="M2309">
            <v>0.92225199999999996</v>
          </cell>
          <cell r="N2309">
            <v>-0.46434999999999998</v>
          </cell>
          <cell r="O2309">
            <v>-0.59152866242038216</v>
          </cell>
        </row>
        <row r="2310">
          <cell r="I2310">
            <v>-5.5330499999999998E-2</v>
          </cell>
          <cell r="J2310">
            <v>0.49751800000000002</v>
          </cell>
          <cell r="K2310">
            <v>0.63378089171974517</v>
          </cell>
          <cell r="M2310">
            <v>0.92128399999999999</v>
          </cell>
          <cell r="N2310">
            <v>-0.464619</v>
          </cell>
          <cell r="O2310">
            <v>-0.59187133757961785</v>
          </cell>
        </row>
        <row r="2311">
          <cell r="I2311">
            <v>-5.3380700000000003E-2</v>
          </cell>
          <cell r="J2311">
            <v>0.49785299999999999</v>
          </cell>
          <cell r="K2311">
            <v>0.63420764331210189</v>
          </cell>
          <cell r="M2311">
            <v>0.92030500000000004</v>
          </cell>
          <cell r="N2311">
            <v>-0.46501399999999998</v>
          </cell>
          <cell r="O2311">
            <v>-0.59237452229299359</v>
          </cell>
        </row>
        <row r="2312">
          <cell r="I2312">
            <v>-5.1320499999999998E-2</v>
          </cell>
          <cell r="J2312">
            <v>0.49818000000000001</v>
          </cell>
          <cell r="K2312">
            <v>0.63462420382165607</v>
          </cell>
          <cell r="M2312">
            <v>0.91926300000000005</v>
          </cell>
          <cell r="N2312">
            <v>-0.465366</v>
          </cell>
          <cell r="O2312">
            <v>-0.5928229299363057</v>
          </cell>
        </row>
        <row r="2313">
          <cell r="I2313">
            <v>-4.9326799999999997E-2</v>
          </cell>
          <cell r="J2313">
            <v>0.49832700000000002</v>
          </cell>
          <cell r="K2313">
            <v>0.63481146496815288</v>
          </cell>
          <cell r="M2313">
            <v>0.91824799999999995</v>
          </cell>
          <cell r="N2313">
            <v>-0.46553600000000001</v>
          </cell>
          <cell r="O2313">
            <v>-0.59303949044585991</v>
          </cell>
        </row>
        <row r="2314">
          <cell r="I2314">
            <v>-4.7321500000000002E-2</v>
          </cell>
          <cell r="J2314">
            <v>0.49866300000000002</v>
          </cell>
          <cell r="K2314">
            <v>0.63523949044585992</v>
          </cell>
          <cell r="M2314">
            <v>0.917265</v>
          </cell>
          <cell r="N2314">
            <v>-0.46579500000000001</v>
          </cell>
          <cell r="O2314">
            <v>-0.59336942675159232</v>
          </cell>
        </row>
        <row r="2315">
          <cell r="I2315">
            <v>-4.5329800000000003E-2</v>
          </cell>
          <cell r="J2315">
            <v>0.498836</v>
          </cell>
          <cell r="K2315">
            <v>0.63545987261146497</v>
          </cell>
          <cell r="M2315">
            <v>0.91627599999999998</v>
          </cell>
          <cell r="N2315">
            <v>-0.466086</v>
          </cell>
          <cell r="O2315">
            <v>-0.59374012738853499</v>
          </cell>
        </row>
        <row r="2316">
          <cell r="I2316">
            <v>-4.33452E-2</v>
          </cell>
          <cell r="J2316">
            <v>0.49910500000000002</v>
          </cell>
          <cell r="K2316">
            <v>0.63580254777070067</v>
          </cell>
          <cell r="M2316">
            <v>0.915273</v>
          </cell>
          <cell r="N2316">
            <v>-0.46629599999999999</v>
          </cell>
          <cell r="O2316">
            <v>-0.59400764331210187</v>
          </cell>
        </row>
        <row r="2317">
          <cell r="I2317">
            <v>-4.1347700000000001E-2</v>
          </cell>
          <cell r="J2317">
            <v>0.49930999999999998</v>
          </cell>
          <cell r="K2317">
            <v>0.63606369426751586</v>
          </cell>
          <cell r="M2317">
            <v>0.91420900000000005</v>
          </cell>
          <cell r="N2317">
            <v>-0.46677600000000002</v>
          </cell>
          <cell r="O2317">
            <v>-0.59461910828025477</v>
          </cell>
        </row>
        <row r="2318">
          <cell r="I2318">
            <v>-3.9305100000000003E-2</v>
          </cell>
          <cell r="J2318">
            <v>0.49953599999999998</v>
          </cell>
          <cell r="K2318">
            <v>0.63635159235668781</v>
          </cell>
          <cell r="M2318">
            <v>0.91324899999999998</v>
          </cell>
          <cell r="N2318">
            <v>-0.46709099999999998</v>
          </cell>
          <cell r="O2318">
            <v>-0.59502038216560504</v>
          </cell>
        </row>
        <row r="2319">
          <cell r="I2319">
            <v>-3.7315399999999999E-2</v>
          </cell>
          <cell r="J2319">
            <v>0.49981999999999999</v>
          </cell>
          <cell r="K2319">
            <v>0.63671337579617826</v>
          </cell>
          <cell r="M2319">
            <v>0.91221200000000002</v>
          </cell>
          <cell r="N2319">
            <v>-0.46738000000000002</v>
          </cell>
          <cell r="O2319">
            <v>-0.59538853503184719</v>
          </cell>
        </row>
        <row r="2320">
          <cell r="I2320">
            <v>-3.5326200000000002E-2</v>
          </cell>
          <cell r="J2320">
            <v>0.500116</v>
          </cell>
          <cell r="K2320">
            <v>0.63709044585987262</v>
          </cell>
          <cell r="M2320">
            <v>0.91129099999999996</v>
          </cell>
          <cell r="N2320">
            <v>-0.46769699999999997</v>
          </cell>
          <cell r="O2320">
            <v>-0.59579235668789798</v>
          </cell>
        </row>
        <row r="2321">
          <cell r="I2321">
            <v>-3.3334000000000003E-2</v>
          </cell>
          <cell r="J2321">
            <v>0.50038099999999996</v>
          </cell>
          <cell r="K2321">
            <v>0.63742802547770694</v>
          </cell>
          <cell r="M2321">
            <v>0.91020400000000001</v>
          </cell>
          <cell r="N2321">
            <v>-0.46807199999999999</v>
          </cell>
          <cell r="O2321">
            <v>-0.59627006369426749</v>
          </cell>
        </row>
        <row r="2322">
          <cell r="I2322">
            <v>-3.1384000000000002E-2</v>
          </cell>
          <cell r="J2322">
            <v>0.50068500000000005</v>
          </cell>
          <cell r="K2322">
            <v>0.63781528662420384</v>
          </cell>
          <cell r="M2322">
            <v>0.90925400000000001</v>
          </cell>
          <cell r="N2322">
            <v>-0.46829199999999999</v>
          </cell>
          <cell r="O2322">
            <v>-0.59655031847133755</v>
          </cell>
        </row>
        <row r="2323">
          <cell r="I2323">
            <v>-2.9366199999999999E-2</v>
          </cell>
          <cell r="J2323">
            <v>0.50084600000000001</v>
          </cell>
          <cell r="K2323">
            <v>0.63802038216560508</v>
          </cell>
          <cell r="M2323">
            <v>0.90825500000000003</v>
          </cell>
          <cell r="N2323">
            <v>-0.468588</v>
          </cell>
          <cell r="O2323">
            <v>-0.5969273885350318</v>
          </cell>
        </row>
        <row r="2324">
          <cell r="I2324">
            <v>-2.7372400000000002E-2</v>
          </cell>
          <cell r="J2324">
            <v>0.501112</v>
          </cell>
          <cell r="K2324">
            <v>0.63835923566878983</v>
          </cell>
          <cell r="M2324">
            <v>0.907246</v>
          </cell>
          <cell r="N2324">
            <v>-0.46886899999999998</v>
          </cell>
          <cell r="O2324">
            <v>-0.5972853503184713</v>
          </cell>
        </row>
        <row r="2325">
          <cell r="I2325">
            <v>-2.5331099999999999E-2</v>
          </cell>
          <cell r="J2325">
            <v>0.50148700000000002</v>
          </cell>
          <cell r="K2325">
            <v>0.63883694267515923</v>
          </cell>
          <cell r="M2325">
            <v>0.90628299999999995</v>
          </cell>
          <cell r="N2325">
            <v>-0.469219</v>
          </cell>
          <cell r="O2325">
            <v>-0.59773121019108277</v>
          </cell>
        </row>
        <row r="2326">
          <cell r="I2326">
            <v>-2.3347400000000001E-2</v>
          </cell>
          <cell r="J2326">
            <v>0.50164699999999995</v>
          </cell>
          <cell r="K2326">
            <v>0.63904076433121015</v>
          </cell>
          <cell r="M2326">
            <v>0.90523500000000001</v>
          </cell>
          <cell r="N2326">
            <v>-0.46949600000000002</v>
          </cell>
          <cell r="O2326">
            <v>-0.598084076433121</v>
          </cell>
        </row>
        <row r="2327">
          <cell r="I2327">
            <v>-2.13286E-2</v>
          </cell>
          <cell r="J2327">
            <v>0.50196600000000002</v>
          </cell>
          <cell r="K2327">
            <v>0.63944713375796181</v>
          </cell>
          <cell r="M2327">
            <v>0.90428399999999998</v>
          </cell>
          <cell r="N2327">
            <v>-0.46975499999999998</v>
          </cell>
          <cell r="O2327">
            <v>-0.59841401273885342</v>
          </cell>
        </row>
        <row r="2328">
          <cell r="I2328">
            <v>-1.9348000000000001E-2</v>
          </cell>
          <cell r="J2328">
            <v>0.502197</v>
          </cell>
          <cell r="K2328">
            <v>0.63974140127388535</v>
          </cell>
          <cell r="M2328">
            <v>0.90323900000000001</v>
          </cell>
          <cell r="N2328">
            <v>-0.47009699999999999</v>
          </cell>
          <cell r="O2328">
            <v>-0.59884968152866236</v>
          </cell>
        </row>
        <row r="2329">
          <cell r="I2329">
            <v>-1.7321599999999999E-2</v>
          </cell>
          <cell r="J2329">
            <v>0.50251500000000004</v>
          </cell>
          <cell r="K2329">
            <v>0.64014649681528668</v>
          </cell>
          <cell r="M2329">
            <v>0.90232599999999996</v>
          </cell>
          <cell r="N2329">
            <v>-0.47031699999999999</v>
          </cell>
          <cell r="O2329">
            <v>-0.59912993630573241</v>
          </cell>
        </row>
        <row r="2330">
          <cell r="I2330">
            <v>-1.53559E-2</v>
          </cell>
          <cell r="J2330">
            <v>0.502911</v>
          </cell>
          <cell r="K2330">
            <v>0.64065095541401273</v>
          </cell>
          <cell r="M2330">
            <v>0.90125200000000005</v>
          </cell>
          <cell r="N2330">
            <v>-0.47070299999999998</v>
          </cell>
          <cell r="O2330">
            <v>-0.59962165605095541</v>
          </cell>
        </row>
        <row r="2331">
          <cell r="I2331">
            <v>-1.3318200000000001E-2</v>
          </cell>
          <cell r="J2331">
            <v>0.50306300000000004</v>
          </cell>
          <cell r="K2331">
            <v>0.64084458598726113</v>
          </cell>
          <cell r="M2331">
            <v>0.90029899999999996</v>
          </cell>
          <cell r="N2331">
            <v>-0.47100199999999998</v>
          </cell>
          <cell r="O2331">
            <v>-0.60000254777070061</v>
          </cell>
        </row>
        <row r="2332">
          <cell r="I2332">
            <v>-1.1328E-2</v>
          </cell>
          <cell r="J2332">
            <v>0.50328799999999996</v>
          </cell>
          <cell r="K2332">
            <v>0.64113121019108277</v>
          </cell>
          <cell r="M2332">
            <v>0.89918399999999998</v>
          </cell>
          <cell r="N2332">
            <v>-0.47131299999999998</v>
          </cell>
          <cell r="O2332">
            <v>-0.60039872611464962</v>
          </cell>
        </row>
        <row r="2333">
          <cell r="I2333">
            <v>-9.3161900000000002E-3</v>
          </cell>
          <cell r="J2333">
            <v>0.50357600000000002</v>
          </cell>
          <cell r="K2333">
            <v>0.64149808917197448</v>
          </cell>
          <cell r="M2333">
            <v>0.89822800000000003</v>
          </cell>
          <cell r="N2333">
            <v>-0.47163500000000003</v>
          </cell>
          <cell r="O2333">
            <v>-0.60080891719745222</v>
          </cell>
        </row>
        <row r="2334">
          <cell r="I2334">
            <v>-7.28234E-3</v>
          </cell>
          <cell r="J2334">
            <v>0.50378500000000004</v>
          </cell>
          <cell r="K2334">
            <v>0.64176433121019105</v>
          </cell>
          <cell r="M2334">
            <v>0.89729000000000003</v>
          </cell>
          <cell r="N2334">
            <v>-0.47183799999999998</v>
          </cell>
          <cell r="O2334">
            <v>-0.60106751592356678</v>
          </cell>
        </row>
        <row r="2335">
          <cell r="I2335">
            <v>-5.3127299999999999E-3</v>
          </cell>
          <cell r="J2335">
            <v>0.50405</v>
          </cell>
          <cell r="K2335">
            <v>0.64210191082802548</v>
          </cell>
          <cell r="M2335">
            <v>0.89626700000000004</v>
          </cell>
          <cell r="N2335">
            <v>-0.47225699999999998</v>
          </cell>
          <cell r="O2335">
            <v>-0.60160127388535023</v>
          </cell>
        </row>
        <row r="2336">
          <cell r="I2336">
            <v>-3.2959299999999999E-3</v>
          </cell>
          <cell r="J2336">
            <v>0.50449500000000003</v>
          </cell>
          <cell r="K2336">
            <v>0.64266878980891717</v>
          </cell>
          <cell r="M2336">
            <v>0.89524400000000004</v>
          </cell>
          <cell r="N2336">
            <v>-0.47255999999999998</v>
          </cell>
          <cell r="O2336">
            <v>-0.60198726114649681</v>
          </cell>
        </row>
        <row r="2337">
          <cell r="I2337">
            <v>-1.31281E-3</v>
          </cell>
          <cell r="J2337">
            <v>0.50475999999999999</v>
          </cell>
          <cell r="K2337">
            <v>0.6430063694267516</v>
          </cell>
          <cell r="M2337">
            <v>0.89426399999999995</v>
          </cell>
          <cell r="N2337">
            <v>-0.47283199999999997</v>
          </cell>
          <cell r="O2337">
            <v>-0.60233375796178334</v>
          </cell>
        </row>
        <row r="2338">
          <cell r="I2338">
            <v>6.5784100000000005E-4</v>
          </cell>
          <cell r="J2338">
            <v>0.50482700000000003</v>
          </cell>
          <cell r="K2338">
            <v>0.64309171974522295</v>
          </cell>
          <cell r="M2338">
            <v>0.89332599999999995</v>
          </cell>
          <cell r="N2338">
            <v>-0.47311799999999998</v>
          </cell>
          <cell r="O2338">
            <v>-0.60269808917197443</v>
          </cell>
        </row>
        <row r="2339">
          <cell r="I2339">
            <v>2.7208100000000002E-3</v>
          </cell>
          <cell r="J2339">
            <v>0.50506700000000004</v>
          </cell>
          <cell r="K2339">
            <v>0.64339745222929934</v>
          </cell>
          <cell r="M2339">
            <v>0.89227299999999998</v>
          </cell>
          <cell r="N2339">
            <v>-0.47345799999999999</v>
          </cell>
          <cell r="O2339">
            <v>-0.60313121019108273</v>
          </cell>
        </row>
        <row r="2340">
          <cell r="I2340">
            <v>4.7461300000000003E-3</v>
          </cell>
          <cell r="J2340">
            <v>0.50580800000000004</v>
          </cell>
          <cell r="K2340">
            <v>0.64434140127388539</v>
          </cell>
          <cell r="M2340">
            <v>0.89125900000000002</v>
          </cell>
          <cell r="N2340">
            <v>-0.47372799999999998</v>
          </cell>
          <cell r="O2340">
            <v>-0.60347515923566875</v>
          </cell>
        </row>
        <row r="2341">
          <cell r="I2341">
            <v>6.7368200000000001E-3</v>
          </cell>
          <cell r="J2341">
            <v>0.50604700000000002</v>
          </cell>
          <cell r="K2341">
            <v>0.64464585987261147</v>
          </cell>
          <cell r="M2341">
            <v>0.89030200000000004</v>
          </cell>
          <cell r="N2341">
            <v>-0.474074</v>
          </cell>
          <cell r="O2341">
            <v>-0.60391592356687895</v>
          </cell>
        </row>
        <row r="2342">
          <cell r="I2342">
            <v>8.7611400000000006E-3</v>
          </cell>
          <cell r="J2342">
            <v>0.50633899999999998</v>
          </cell>
          <cell r="K2342">
            <v>0.64501783439490445</v>
          </cell>
          <cell r="M2342">
            <v>0.88921899999999998</v>
          </cell>
          <cell r="N2342">
            <v>-0.47427999999999998</v>
          </cell>
          <cell r="O2342">
            <v>-0.60417834394904457</v>
          </cell>
        </row>
        <row r="2343">
          <cell r="I2343">
            <v>1.0728700000000001E-2</v>
          </cell>
          <cell r="J2343">
            <v>0.50649100000000002</v>
          </cell>
          <cell r="K2343">
            <v>0.64521146496815285</v>
          </cell>
          <cell r="M2343">
            <v>0.88822400000000001</v>
          </cell>
          <cell r="N2343">
            <v>-0.47458899999999998</v>
          </cell>
          <cell r="O2343">
            <v>-0.60457197452229294</v>
          </cell>
        </row>
        <row r="2344">
          <cell r="I2344">
            <v>1.27651E-2</v>
          </cell>
          <cell r="J2344">
            <v>0.50687099999999996</v>
          </cell>
          <cell r="K2344">
            <v>0.64569554140127383</v>
          </cell>
          <cell r="M2344">
            <v>0.88725299999999996</v>
          </cell>
          <cell r="N2344">
            <v>-0.47482400000000002</v>
          </cell>
          <cell r="O2344">
            <v>-0.60487133757961786</v>
          </cell>
        </row>
        <row r="2345">
          <cell r="I2345">
            <v>1.47247E-2</v>
          </cell>
          <cell r="J2345">
            <v>0.50700800000000001</v>
          </cell>
          <cell r="K2345">
            <v>0.64587006369426747</v>
          </cell>
          <cell r="M2345">
            <v>0.88618300000000005</v>
          </cell>
          <cell r="N2345">
            <v>-0.47507199999999999</v>
          </cell>
          <cell r="O2345">
            <v>-0.60518726114649679</v>
          </cell>
        </row>
        <row r="2346">
          <cell r="I2346">
            <v>1.6750000000000001E-2</v>
          </cell>
          <cell r="J2346">
            <v>0.50715699999999997</v>
          </cell>
          <cell r="K2346">
            <v>0.64605987261146491</v>
          </cell>
          <cell r="M2346">
            <v>0.88526300000000002</v>
          </cell>
          <cell r="N2346">
            <v>-0.47532999999999997</v>
          </cell>
          <cell r="O2346">
            <v>-0.60551592356687889</v>
          </cell>
        </row>
        <row r="2347">
          <cell r="I2347">
            <v>1.8775799999999999E-2</v>
          </cell>
          <cell r="J2347">
            <v>0.50764699999999996</v>
          </cell>
          <cell r="K2347">
            <v>0.64668407643312098</v>
          </cell>
          <cell r="M2347">
            <v>0.88426700000000003</v>
          </cell>
          <cell r="N2347">
            <v>-0.47572399999999998</v>
          </cell>
          <cell r="O2347">
            <v>-0.60601783439490442</v>
          </cell>
        </row>
        <row r="2348">
          <cell r="I2348">
            <v>2.07484E-2</v>
          </cell>
          <cell r="J2348">
            <v>0.50792999999999999</v>
          </cell>
          <cell r="K2348">
            <v>0.64704458598726111</v>
          </cell>
          <cell r="M2348">
            <v>0.88326099999999996</v>
          </cell>
          <cell r="N2348">
            <v>-0.47600900000000002</v>
          </cell>
          <cell r="O2348">
            <v>-0.60638089171974519</v>
          </cell>
        </row>
        <row r="2349">
          <cell r="I2349">
            <v>2.2744199999999999E-2</v>
          </cell>
          <cell r="J2349">
            <v>0.50822800000000001</v>
          </cell>
          <cell r="K2349">
            <v>0.647424203821656</v>
          </cell>
          <cell r="M2349">
            <v>0.88222900000000004</v>
          </cell>
          <cell r="N2349">
            <v>-0.47631000000000001</v>
          </cell>
          <cell r="O2349">
            <v>-0.60676433121019102</v>
          </cell>
        </row>
        <row r="2350">
          <cell r="I2350">
            <v>2.4762699999999999E-2</v>
          </cell>
          <cell r="J2350">
            <v>0.50837299999999996</v>
          </cell>
          <cell r="K2350">
            <v>0.64760891719745217</v>
          </cell>
          <cell r="M2350">
            <v>0.88118200000000002</v>
          </cell>
          <cell r="N2350">
            <v>-0.47651700000000002</v>
          </cell>
          <cell r="O2350">
            <v>-0.60702802547770707</v>
          </cell>
        </row>
        <row r="2351">
          <cell r="I2351">
            <v>2.6731600000000001E-2</v>
          </cell>
          <cell r="J2351">
            <v>0.50850499999999998</v>
          </cell>
          <cell r="K2351">
            <v>0.64777707006369423</v>
          </cell>
          <cell r="M2351">
            <v>0.88027500000000003</v>
          </cell>
          <cell r="N2351">
            <v>-0.47686600000000001</v>
          </cell>
          <cell r="O2351">
            <v>-0.60747261146496812</v>
          </cell>
        </row>
        <row r="2352">
          <cell r="I2352">
            <v>2.8794E-2</v>
          </cell>
          <cell r="J2352">
            <v>0.50888900000000004</v>
          </cell>
          <cell r="K2352">
            <v>0.64826624203821659</v>
          </cell>
          <cell r="M2352">
            <v>0.87922800000000001</v>
          </cell>
          <cell r="N2352">
            <v>-0.477188</v>
          </cell>
          <cell r="O2352">
            <v>-0.60788280254777072</v>
          </cell>
        </row>
        <row r="2353">
          <cell r="I2353">
            <v>3.07797E-2</v>
          </cell>
          <cell r="J2353">
            <v>0.50908100000000001</v>
          </cell>
          <cell r="K2353">
            <v>0.64851082802547766</v>
          </cell>
          <cell r="M2353">
            <v>0.87823899999999999</v>
          </cell>
          <cell r="N2353">
            <v>-0.47726800000000003</v>
          </cell>
          <cell r="O2353">
            <v>-0.60798471337579618</v>
          </cell>
        </row>
        <row r="2354">
          <cell r="I2354">
            <v>3.27975E-2</v>
          </cell>
          <cell r="J2354">
            <v>0.509216</v>
          </cell>
          <cell r="K2354">
            <v>0.64868280254777066</v>
          </cell>
          <cell r="M2354">
            <v>0.877247</v>
          </cell>
          <cell r="N2354">
            <v>-0.47759200000000002</v>
          </cell>
          <cell r="O2354">
            <v>-0.60839745222929931</v>
          </cell>
        </row>
        <row r="2355">
          <cell r="I2355">
            <v>3.4748500000000002E-2</v>
          </cell>
          <cell r="J2355">
            <v>0.50946800000000003</v>
          </cell>
          <cell r="K2355">
            <v>0.64900382165605097</v>
          </cell>
          <cell r="M2355">
            <v>0.87627600000000005</v>
          </cell>
          <cell r="N2355">
            <v>-0.47783100000000001</v>
          </cell>
          <cell r="O2355">
            <v>-0.60870191082802549</v>
          </cell>
        </row>
        <row r="2356">
          <cell r="I2356">
            <v>3.6741700000000002E-2</v>
          </cell>
          <cell r="J2356">
            <v>0.509602</v>
          </cell>
          <cell r="K2356">
            <v>0.64917452229299355</v>
          </cell>
          <cell r="M2356">
            <v>0.87521599999999999</v>
          </cell>
          <cell r="N2356">
            <v>-0.47804099999999999</v>
          </cell>
          <cell r="O2356">
            <v>-0.60896942675159238</v>
          </cell>
        </row>
        <row r="2357">
          <cell r="I2357">
            <v>3.8768900000000002E-2</v>
          </cell>
          <cell r="J2357">
            <v>0.50995500000000005</v>
          </cell>
          <cell r="K2357">
            <v>0.64962420382165609</v>
          </cell>
          <cell r="M2357">
            <v>0.87420100000000001</v>
          </cell>
          <cell r="N2357">
            <v>-0.47842200000000001</v>
          </cell>
          <cell r="O2357">
            <v>-0.60945477707006368</v>
          </cell>
        </row>
        <row r="2358">
          <cell r="I2358">
            <v>4.0778300000000003E-2</v>
          </cell>
          <cell r="J2358">
            <v>0.51019199999999998</v>
          </cell>
          <cell r="K2358">
            <v>0.64992611464968153</v>
          </cell>
          <cell r="M2358">
            <v>0.87332299999999996</v>
          </cell>
          <cell r="N2358">
            <v>-0.47870800000000002</v>
          </cell>
          <cell r="O2358">
            <v>-0.60981910828025476</v>
          </cell>
        </row>
        <row r="2359">
          <cell r="I2359">
            <v>4.2765999999999998E-2</v>
          </cell>
          <cell r="J2359">
            <v>0.51040600000000003</v>
          </cell>
          <cell r="K2359">
            <v>0.65019872611464968</v>
          </cell>
          <cell r="M2359">
            <v>0.87224599999999997</v>
          </cell>
          <cell r="N2359">
            <v>-0.47900100000000001</v>
          </cell>
          <cell r="O2359">
            <v>-0.61019235668789806</v>
          </cell>
        </row>
        <row r="2360">
          <cell r="I2360">
            <v>4.4772199999999998E-2</v>
          </cell>
          <cell r="J2360">
            <v>0.51056900000000005</v>
          </cell>
          <cell r="K2360">
            <v>0.65040636942675167</v>
          </cell>
          <cell r="M2360">
            <v>0.87123300000000004</v>
          </cell>
          <cell r="N2360">
            <v>-0.47926000000000002</v>
          </cell>
          <cell r="O2360">
            <v>-0.61052229299363059</v>
          </cell>
        </row>
        <row r="2361">
          <cell r="I2361">
            <v>4.67669E-2</v>
          </cell>
          <cell r="J2361">
            <v>0.51067799999999997</v>
          </cell>
          <cell r="K2361">
            <v>0.65054522292993622</v>
          </cell>
          <cell r="M2361">
            <v>0.87026700000000001</v>
          </cell>
          <cell r="N2361">
            <v>-0.47957899999999998</v>
          </cell>
          <cell r="O2361">
            <v>-0.61092866242038213</v>
          </cell>
        </row>
        <row r="2362">
          <cell r="I2362">
            <v>4.8772200000000002E-2</v>
          </cell>
          <cell r="J2362">
            <v>0.51086799999999999</v>
          </cell>
          <cell r="K2362">
            <v>0.65078726114649676</v>
          </cell>
          <cell r="M2362">
            <v>0.86923600000000001</v>
          </cell>
          <cell r="N2362">
            <v>-0.47990899999999997</v>
          </cell>
          <cell r="O2362">
            <v>-0.61134904458598716</v>
          </cell>
        </row>
        <row r="2363">
          <cell r="I2363">
            <v>5.07844E-2</v>
          </cell>
          <cell r="J2363">
            <v>0.51122699999999999</v>
          </cell>
          <cell r="K2363">
            <v>0.65124458598726109</v>
          </cell>
          <cell r="M2363">
            <v>0.868228</v>
          </cell>
          <cell r="N2363">
            <v>-0.48011999999999999</v>
          </cell>
          <cell r="O2363">
            <v>-0.61161783439490447</v>
          </cell>
        </row>
        <row r="2364">
          <cell r="I2364">
            <v>5.2790200000000002E-2</v>
          </cell>
          <cell r="J2364">
            <v>0.51142200000000004</v>
          </cell>
          <cell r="K2364">
            <v>0.65149299363057322</v>
          </cell>
          <cell r="M2364">
            <v>0.86725699999999994</v>
          </cell>
          <cell r="N2364">
            <v>-0.48038199999999998</v>
          </cell>
          <cell r="O2364">
            <v>-0.61195159235668783</v>
          </cell>
        </row>
        <row r="2365">
          <cell r="I2365">
            <v>5.4738700000000001E-2</v>
          </cell>
          <cell r="J2365">
            <v>0.51204799999999995</v>
          </cell>
          <cell r="K2365">
            <v>0.6522904458598725</v>
          </cell>
          <cell r="M2365">
            <v>0.866232</v>
          </cell>
          <cell r="N2365">
            <v>-0.48073300000000002</v>
          </cell>
          <cell r="O2365">
            <v>-0.61239872611464974</v>
          </cell>
        </row>
        <row r="2366">
          <cell r="I2366">
            <v>5.6798700000000001E-2</v>
          </cell>
          <cell r="J2366">
            <v>0.51221000000000005</v>
          </cell>
          <cell r="K2366">
            <v>0.65249681528662429</v>
          </cell>
          <cell r="M2366">
            <v>0.86523799999999995</v>
          </cell>
          <cell r="N2366">
            <v>-0.48106500000000002</v>
          </cell>
          <cell r="O2366">
            <v>-0.6128216560509554</v>
          </cell>
        </row>
        <row r="2367">
          <cell r="I2367">
            <v>5.8775800000000003E-2</v>
          </cell>
          <cell r="J2367">
            <v>0.51253199999999999</v>
          </cell>
          <cell r="K2367">
            <v>0.65290700636942667</v>
          </cell>
          <cell r="M2367">
            <v>0.86428700000000003</v>
          </cell>
          <cell r="N2367">
            <v>-0.48109400000000002</v>
          </cell>
          <cell r="O2367">
            <v>-0.6128585987261147</v>
          </cell>
        </row>
        <row r="2368">
          <cell r="I2368">
            <v>6.0775599999999999E-2</v>
          </cell>
          <cell r="J2368">
            <v>0.51261800000000002</v>
          </cell>
          <cell r="K2368">
            <v>0.65301656050955414</v>
          </cell>
          <cell r="M2368">
            <v>0.86323300000000003</v>
          </cell>
          <cell r="N2368">
            <v>-0.48150700000000002</v>
          </cell>
          <cell r="O2368">
            <v>-0.61338471337579614</v>
          </cell>
        </row>
        <row r="2369">
          <cell r="I2369">
            <v>6.2760700000000003E-2</v>
          </cell>
          <cell r="J2369">
            <v>0.51269299999999995</v>
          </cell>
          <cell r="K2369">
            <v>0.65311210191082791</v>
          </cell>
          <cell r="M2369">
            <v>0.86221000000000003</v>
          </cell>
          <cell r="N2369">
            <v>-0.48182599999999998</v>
          </cell>
          <cell r="O2369">
            <v>-0.61379108280254768</v>
          </cell>
        </row>
        <row r="2370">
          <cell r="I2370">
            <v>6.4801499999999998E-2</v>
          </cell>
          <cell r="J2370">
            <v>0.51266299999999998</v>
          </cell>
          <cell r="K2370">
            <v>0.65307388535031841</v>
          </cell>
          <cell r="M2370">
            <v>0.86130700000000004</v>
          </cell>
          <cell r="N2370">
            <v>-0.48216100000000001</v>
          </cell>
          <cell r="O2370">
            <v>-0.61421783439490441</v>
          </cell>
        </row>
        <row r="2371">
          <cell r="I2371">
            <v>6.6772700000000004E-2</v>
          </cell>
          <cell r="J2371">
            <v>0.51304899999999998</v>
          </cell>
          <cell r="K2371">
            <v>0.65356560509554129</v>
          </cell>
          <cell r="M2371">
            <v>0.86026499999999995</v>
          </cell>
          <cell r="N2371">
            <v>-0.48233500000000001</v>
          </cell>
          <cell r="O2371">
            <v>-0.61443949044585988</v>
          </cell>
        </row>
        <row r="2372">
          <cell r="I2372">
            <v>6.8816600000000006E-2</v>
          </cell>
          <cell r="J2372">
            <v>0.51335900000000001</v>
          </cell>
          <cell r="K2372">
            <v>0.65396050955414009</v>
          </cell>
          <cell r="M2372">
            <v>0.85930799999999996</v>
          </cell>
          <cell r="N2372">
            <v>-0.482707</v>
          </cell>
          <cell r="O2372">
            <v>-0.61491337579617833</v>
          </cell>
        </row>
        <row r="2373">
          <cell r="I2373">
            <v>7.0784200000000005E-2</v>
          </cell>
          <cell r="J2373">
            <v>0.51389700000000005</v>
          </cell>
          <cell r="K2373">
            <v>0.65464585987261148</v>
          </cell>
          <cell r="M2373">
            <v>0.85832600000000003</v>
          </cell>
          <cell r="N2373">
            <v>-0.48290499999999997</v>
          </cell>
          <cell r="O2373">
            <v>-0.6151656050955413</v>
          </cell>
        </row>
        <row r="2374">
          <cell r="I2374">
            <v>7.2784399999999999E-2</v>
          </cell>
          <cell r="J2374">
            <v>0.51417999999999997</v>
          </cell>
          <cell r="K2374">
            <v>0.6550063694267515</v>
          </cell>
          <cell r="M2374">
            <v>0.85727399999999998</v>
          </cell>
          <cell r="N2374">
            <v>-0.48318299999999997</v>
          </cell>
          <cell r="O2374">
            <v>-0.61551974522292985</v>
          </cell>
        </row>
        <row r="2375">
          <cell r="I2375">
            <v>7.4835399999999996E-2</v>
          </cell>
          <cell r="J2375">
            <v>0.51432800000000001</v>
          </cell>
          <cell r="K2375">
            <v>0.65519490445859874</v>
          </cell>
          <cell r="M2375">
            <v>0.85628700000000002</v>
          </cell>
          <cell r="N2375">
            <v>-0.48345300000000002</v>
          </cell>
          <cell r="O2375">
            <v>-0.61586369426751597</v>
          </cell>
        </row>
        <row r="2376">
          <cell r="I2376">
            <v>7.6788899999999993E-2</v>
          </cell>
          <cell r="J2376">
            <v>0.51469900000000002</v>
          </cell>
          <cell r="K2376">
            <v>0.65566751592356687</v>
          </cell>
          <cell r="M2376">
            <v>0.85522299999999996</v>
          </cell>
          <cell r="N2376">
            <v>-0.48377500000000001</v>
          </cell>
          <cell r="O2376">
            <v>-0.61627388535031846</v>
          </cell>
        </row>
        <row r="2377">
          <cell r="I2377">
            <v>7.8785999999999995E-2</v>
          </cell>
          <cell r="J2377">
            <v>0.51496900000000001</v>
          </cell>
          <cell r="K2377">
            <v>0.65601146496815288</v>
          </cell>
          <cell r="M2377">
            <v>0.85430700000000004</v>
          </cell>
          <cell r="N2377">
            <v>-0.48403800000000002</v>
          </cell>
          <cell r="O2377">
            <v>-0.61660891719745226</v>
          </cell>
        </row>
        <row r="2378">
          <cell r="I2378">
            <v>8.0767800000000001E-2</v>
          </cell>
          <cell r="J2378">
            <v>0.51517199999999996</v>
          </cell>
          <cell r="K2378">
            <v>0.65627006369426744</v>
          </cell>
          <cell r="M2378">
            <v>0.85322900000000002</v>
          </cell>
          <cell r="N2378">
            <v>-0.48442099999999999</v>
          </cell>
          <cell r="O2378">
            <v>-0.61709681528662419</v>
          </cell>
        </row>
        <row r="2379">
          <cell r="I2379">
            <v>8.2779500000000006E-2</v>
          </cell>
          <cell r="J2379">
            <v>0.51534800000000003</v>
          </cell>
          <cell r="K2379">
            <v>0.65649426751592355</v>
          </cell>
          <cell r="M2379">
            <v>0.85227600000000003</v>
          </cell>
          <cell r="N2379">
            <v>-0.48474</v>
          </cell>
          <cell r="O2379">
            <v>-0.61750318471337573</v>
          </cell>
        </row>
        <row r="2380">
          <cell r="I2380">
            <v>8.4744600000000003E-2</v>
          </cell>
          <cell r="J2380">
            <v>0.51563999999999999</v>
          </cell>
          <cell r="K2380">
            <v>0.65686624203821653</v>
          </cell>
          <cell r="M2380">
            <v>0.85124900000000003</v>
          </cell>
          <cell r="N2380">
            <v>-0.484954</v>
          </cell>
          <cell r="O2380">
            <v>-0.61777579617834388</v>
          </cell>
        </row>
        <row r="2381">
          <cell r="I2381">
            <v>8.6784E-2</v>
          </cell>
          <cell r="J2381">
            <v>0.51603900000000003</v>
          </cell>
          <cell r="K2381">
            <v>0.65737452229299365</v>
          </cell>
          <cell r="M2381">
            <v>0.85021999999999998</v>
          </cell>
          <cell r="N2381">
            <v>-0.48520600000000003</v>
          </cell>
          <cell r="O2381">
            <v>-0.61809681528662419</v>
          </cell>
        </row>
        <row r="2382">
          <cell r="I2382">
            <v>8.8765700000000003E-2</v>
          </cell>
          <cell r="J2382">
            <v>0.51600199999999996</v>
          </cell>
          <cell r="K2382">
            <v>0.65732738853503181</v>
          </cell>
          <cell r="M2382">
            <v>0.84925600000000001</v>
          </cell>
          <cell r="N2382">
            <v>-0.48544900000000002</v>
          </cell>
          <cell r="O2382">
            <v>-0.61840636942675165</v>
          </cell>
        </row>
        <row r="2383">
          <cell r="I2383">
            <v>9.0780799999999995E-2</v>
          </cell>
          <cell r="J2383">
            <v>0.51625600000000005</v>
          </cell>
          <cell r="K2383">
            <v>0.65765095541401275</v>
          </cell>
          <cell r="M2383">
            <v>0.84827799999999998</v>
          </cell>
          <cell r="N2383">
            <v>-0.48570099999999999</v>
          </cell>
          <cell r="O2383">
            <v>-0.61872738853503184</v>
          </cell>
        </row>
        <row r="2384">
          <cell r="I2384">
            <v>9.2757599999999996E-2</v>
          </cell>
          <cell r="J2384">
            <v>0.51637999999999995</v>
          </cell>
          <cell r="K2384">
            <v>0.65780891719745216</v>
          </cell>
          <cell r="M2384">
            <v>0.84726500000000005</v>
          </cell>
          <cell r="N2384">
            <v>-0.48605500000000001</v>
          </cell>
          <cell r="O2384">
            <v>-0.61917834394904459</v>
          </cell>
        </row>
        <row r="2385">
          <cell r="I2385">
            <v>9.4750299999999996E-2</v>
          </cell>
          <cell r="J2385">
            <v>0.51642500000000002</v>
          </cell>
          <cell r="K2385">
            <v>0.65786624203821653</v>
          </cell>
          <cell r="M2385">
            <v>0.84625700000000004</v>
          </cell>
          <cell r="N2385">
            <v>-0.48632700000000001</v>
          </cell>
          <cell r="O2385">
            <v>-0.61952484076433123</v>
          </cell>
        </row>
        <row r="2386">
          <cell r="I2386">
            <v>9.6807199999999996E-2</v>
          </cell>
          <cell r="J2386">
            <v>0.51693100000000003</v>
          </cell>
          <cell r="K2386">
            <v>0.65851082802547767</v>
          </cell>
          <cell r="M2386">
            <v>0.84525700000000004</v>
          </cell>
          <cell r="N2386">
            <v>-0.48668</v>
          </cell>
          <cell r="O2386">
            <v>-0.61997452229299366</v>
          </cell>
        </row>
        <row r="2387">
          <cell r="I2387">
            <v>9.8751199999999997E-2</v>
          </cell>
          <cell r="J2387">
            <v>0.51715999999999995</v>
          </cell>
          <cell r="K2387">
            <v>0.65880254777070058</v>
          </cell>
          <cell r="M2387">
            <v>0.84429299999999996</v>
          </cell>
          <cell r="N2387">
            <v>-0.48683100000000001</v>
          </cell>
          <cell r="O2387">
            <v>-0.62016687898089173</v>
          </cell>
        </row>
        <row r="2388">
          <cell r="I2388">
            <v>0.100785</v>
          </cell>
          <cell r="J2388">
            <v>0.51744599999999996</v>
          </cell>
          <cell r="K2388">
            <v>0.65916687898089166</v>
          </cell>
          <cell r="M2388">
            <v>0.84323800000000004</v>
          </cell>
          <cell r="N2388">
            <v>-0.48716900000000002</v>
          </cell>
          <cell r="O2388">
            <v>-0.62059745222929941</v>
          </cell>
        </row>
        <row r="2389">
          <cell r="I2389">
            <v>0.102772</v>
          </cell>
          <cell r="J2389">
            <v>0.51762300000000006</v>
          </cell>
          <cell r="K2389">
            <v>0.65939235668789808</v>
          </cell>
          <cell r="M2389">
            <v>0.842256</v>
          </cell>
          <cell r="N2389">
            <v>-0.48747099999999999</v>
          </cell>
          <cell r="O2389">
            <v>-0.62098216560509545</v>
          </cell>
        </row>
        <row r="2390">
          <cell r="I2390">
            <v>0.10480299999999999</v>
          </cell>
          <cell r="J2390">
            <v>0.51786100000000002</v>
          </cell>
          <cell r="K2390">
            <v>0.65969554140127384</v>
          </cell>
          <cell r="M2390">
            <v>0.84129399999999999</v>
          </cell>
          <cell r="N2390">
            <v>-0.48771999999999999</v>
          </cell>
          <cell r="O2390">
            <v>-0.6212993630573248</v>
          </cell>
        </row>
        <row r="2391">
          <cell r="I2391">
            <v>0.10677499999999999</v>
          </cell>
          <cell r="J2391">
            <v>0.51790400000000003</v>
          </cell>
          <cell r="K2391">
            <v>0.65975031847133758</v>
          </cell>
          <cell r="M2391">
            <v>0.84023999999999999</v>
          </cell>
          <cell r="N2391">
            <v>-0.48799100000000001</v>
          </cell>
          <cell r="O2391">
            <v>-0.62164458598726113</v>
          </cell>
        </row>
        <row r="2392">
          <cell r="I2392">
            <v>0.108794</v>
          </cell>
          <cell r="J2392">
            <v>0.518204</v>
          </cell>
          <cell r="K2392">
            <v>0.6601324840764331</v>
          </cell>
          <cell r="M2392">
            <v>0.83923700000000001</v>
          </cell>
          <cell r="N2392">
            <v>-0.48832500000000001</v>
          </cell>
          <cell r="O2392">
            <v>-0.62207006369426754</v>
          </cell>
        </row>
        <row r="2393">
          <cell r="I2393">
            <v>0.110832</v>
          </cell>
          <cell r="J2393">
            <v>0.51839800000000003</v>
          </cell>
          <cell r="K2393">
            <v>0.66037961783439492</v>
          </cell>
          <cell r="M2393">
            <v>0.83824600000000005</v>
          </cell>
          <cell r="N2393">
            <v>-0.48841899999999999</v>
          </cell>
          <cell r="O2393">
            <v>-0.62218980891719744</v>
          </cell>
        </row>
        <row r="2394">
          <cell r="I2394">
            <v>0.112802</v>
          </cell>
          <cell r="J2394">
            <v>0.51851800000000003</v>
          </cell>
          <cell r="K2394">
            <v>0.66053248407643317</v>
          </cell>
          <cell r="M2394">
            <v>0.837233</v>
          </cell>
          <cell r="N2394">
            <v>-0.48879600000000001</v>
          </cell>
          <cell r="O2394">
            <v>-0.62267006369426747</v>
          </cell>
        </row>
        <row r="2395">
          <cell r="I2395">
            <v>0.11479200000000001</v>
          </cell>
          <cell r="J2395">
            <v>0.51879600000000003</v>
          </cell>
          <cell r="K2395">
            <v>0.66088662420382172</v>
          </cell>
          <cell r="M2395">
            <v>0.83629799999999999</v>
          </cell>
          <cell r="N2395">
            <v>-0.48907299999999998</v>
          </cell>
          <cell r="O2395">
            <v>-0.6230229299363057</v>
          </cell>
        </row>
        <row r="2396">
          <cell r="I2396">
            <v>0.116813</v>
          </cell>
          <cell r="J2396">
            <v>0.51895899999999995</v>
          </cell>
          <cell r="K2396">
            <v>0.66109426751592348</v>
          </cell>
          <cell r="M2396">
            <v>0.83521599999999996</v>
          </cell>
          <cell r="N2396">
            <v>-0.48930099999999999</v>
          </cell>
          <cell r="O2396">
            <v>-0.62331337579617829</v>
          </cell>
        </row>
        <row r="2397">
          <cell r="I2397">
            <v>0.118807</v>
          </cell>
          <cell r="J2397">
            <v>0.51915900000000004</v>
          </cell>
          <cell r="K2397">
            <v>0.66134904458598731</v>
          </cell>
          <cell r="M2397">
            <v>0.834229</v>
          </cell>
          <cell r="N2397">
            <v>-0.48954300000000001</v>
          </cell>
          <cell r="O2397">
            <v>-0.62362165605095543</v>
          </cell>
        </row>
        <row r="2398">
          <cell r="I2398">
            <v>0.12081500000000001</v>
          </cell>
          <cell r="J2398">
            <v>0.51932299999999998</v>
          </cell>
          <cell r="K2398">
            <v>0.6615579617834394</v>
          </cell>
          <cell r="M2398">
            <v>0.83327899999999999</v>
          </cell>
          <cell r="N2398">
            <v>-0.48980000000000001</v>
          </cell>
          <cell r="O2398">
            <v>-0.62394904458598721</v>
          </cell>
        </row>
        <row r="2399">
          <cell r="I2399">
            <v>0.122782</v>
          </cell>
          <cell r="J2399">
            <v>0.51944999999999997</v>
          </cell>
          <cell r="K2399">
            <v>0.66171974522292987</v>
          </cell>
          <cell r="M2399">
            <v>0.83220799999999995</v>
          </cell>
          <cell r="N2399">
            <v>-0.49013800000000002</v>
          </cell>
          <cell r="O2399">
            <v>-0.62437961783439488</v>
          </cell>
        </row>
        <row r="2400">
          <cell r="I2400">
            <v>0.124767</v>
          </cell>
          <cell r="J2400">
            <v>0.51949500000000004</v>
          </cell>
          <cell r="K2400">
            <v>0.66177707006369424</v>
          </cell>
          <cell r="M2400">
            <v>0.83126</v>
          </cell>
          <cell r="N2400">
            <v>-0.49027199999999999</v>
          </cell>
          <cell r="O2400">
            <v>-0.62455031847133757</v>
          </cell>
        </row>
        <row r="2401">
          <cell r="I2401">
            <v>0.126808</v>
          </cell>
          <cell r="J2401">
            <v>0.51971500000000004</v>
          </cell>
          <cell r="K2401">
            <v>0.66205732484076441</v>
          </cell>
          <cell r="M2401">
            <v>0.83026299999999997</v>
          </cell>
          <cell r="N2401">
            <v>-0.49063499999999999</v>
          </cell>
          <cell r="O2401">
            <v>-0.62501273885350317</v>
          </cell>
        </row>
        <row r="2402">
          <cell r="I2402">
            <v>0.128798</v>
          </cell>
          <cell r="J2402">
            <v>0.51999099999999998</v>
          </cell>
          <cell r="K2402">
            <v>0.66240891719745221</v>
          </cell>
          <cell r="M2402">
            <v>0.82921199999999995</v>
          </cell>
          <cell r="N2402">
            <v>-0.490811</v>
          </cell>
          <cell r="O2402">
            <v>-0.62523694267515917</v>
          </cell>
        </row>
        <row r="2403">
          <cell r="I2403">
            <v>0.130302</v>
          </cell>
          <cell r="J2403">
            <v>0.520173</v>
          </cell>
          <cell r="K2403">
            <v>0.66264076433121011</v>
          </cell>
          <cell r="M2403">
            <v>0.82823599999999997</v>
          </cell>
          <cell r="N2403">
            <v>-0.49102099999999999</v>
          </cell>
          <cell r="O2403">
            <v>-0.62550445859872605</v>
          </cell>
        </row>
        <row r="2404">
          <cell r="I2404">
            <v>0.13092899999999999</v>
          </cell>
          <cell r="J2404">
            <v>0.52082099999999998</v>
          </cell>
          <cell r="K2404">
            <v>0.66346624203821647</v>
          </cell>
          <cell r="M2404">
            <v>0.82726100000000002</v>
          </cell>
          <cell r="N2404">
            <v>-0.49143100000000001</v>
          </cell>
          <cell r="O2404">
            <v>-0.62602675159235666</v>
          </cell>
        </row>
        <row r="2405">
          <cell r="M2405">
            <v>0.82624399999999998</v>
          </cell>
          <cell r="N2405">
            <v>-0.49174400000000001</v>
          </cell>
          <cell r="O2405">
            <v>-0.62642547770700641</v>
          </cell>
        </row>
        <row r="2406">
          <cell r="M2406">
            <v>0.82528699999999999</v>
          </cell>
          <cell r="N2406">
            <v>-0.49188799999999999</v>
          </cell>
          <cell r="O2406">
            <v>-0.62660891719745215</v>
          </cell>
        </row>
        <row r="2407">
          <cell r="M2407">
            <v>0.82423599999999997</v>
          </cell>
          <cell r="N2407">
            <v>-0.49205900000000002</v>
          </cell>
          <cell r="O2407">
            <v>-0.62682675159235668</v>
          </cell>
        </row>
        <row r="2408">
          <cell r="M2408">
            <v>0.82321699999999998</v>
          </cell>
          <cell r="N2408">
            <v>-0.492344</v>
          </cell>
          <cell r="O2408">
            <v>-0.62718980891719744</v>
          </cell>
        </row>
        <row r="2409">
          <cell r="M2409">
            <v>0.82218500000000005</v>
          </cell>
          <cell r="N2409">
            <v>-0.492811</v>
          </cell>
          <cell r="O2409">
            <v>-0.62778471337579611</v>
          </cell>
        </row>
        <row r="2410">
          <cell r="M2410">
            <v>0.82116299999999998</v>
          </cell>
          <cell r="N2410">
            <v>-0.49304599999999998</v>
          </cell>
          <cell r="O2410">
            <v>-0.62808407643312092</v>
          </cell>
        </row>
        <row r="2411">
          <cell r="M2411">
            <v>0.82027700000000003</v>
          </cell>
          <cell r="N2411">
            <v>-0.49328</v>
          </cell>
          <cell r="O2411">
            <v>-0.62838216560509552</v>
          </cell>
        </row>
        <row r="2412">
          <cell r="M2412">
            <v>0.819249</v>
          </cell>
          <cell r="N2412">
            <v>-0.49355300000000002</v>
          </cell>
          <cell r="O2412">
            <v>-0.62872993630573248</v>
          </cell>
        </row>
        <row r="2413">
          <cell r="M2413">
            <v>0.81825499999999995</v>
          </cell>
          <cell r="N2413">
            <v>-0.49383899999999997</v>
          </cell>
          <cell r="O2413">
            <v>-0.62909426751592346</v>
          </cell>
        </row>
        <row r="2414">
          <cell r="M2414">
            <v>0.81721699999999997</v>
          </cell>
          <cell r="N2414">
            <v>-0.49411100000000002</v>
          </cell>
          <cell r="O2414">
            <v>-0.62944076433121021</v>
          </cell>
        </row>
        <row r="2415">
          <cell r="M2415">
            <v>0.81625300000000001</v>
          </cell>
          <cell r="N2415">
            <v>-0.494342</v>
          </cell>
          <cell r="O2415">
            <v>-0.62973503184713375</v>
          </cell>
        </row>
        <row r="2416">
          <cell r="M2416">
            <v>0.81525300000000001</v>
          </cell>
          <cell r="N2416">
            <v>-0.49459199999999998</v>
          </cell>
          <cell r="O2416">
            <v>-0.63005350318471331</v>
          </cell>
        </row>
        <row r="2417">
          <cell r="M2417">
            <v>0.81423599999999996</v>
          </cell>
          <cell r="N2417">
            <v>-0.494786</v>
          </cell>
          <cell r="O2417">
            <v>-0.63030063694267513</v>
          </cell>
        </row>
        <row r="2418">
          <cell r="M2418">
            <v>0.81325000000000003</v>
          </cell>
          <cell r="N2418">
            <v>-0.49501699999999998</v>
          </cell>
          <cell r="O2418">
            <v>-0.63059490445859867</v>
          </cell>
        </row>
        <row r="2419">
          <cell r="M2419">
            <v>0.81228199999999995</v>
          </cell>
          <cell r="N2419">
            <v>-0.49525599999999997</v>
          </cell>
          <cell r="O2419">
            <v>-0.63089936305732475</v>
          </cell>
        </row>
        <row r="2420">
          <cell r="M2420">
            <v>0.811226</v>
          </cell>
          <cell r="N2420">
            <v>-0.49538599999999999</v>
          </cell>
          <cell r="O2420">
            <v>-0.63106496815286617</v>
          </cell>
        </row>
        <row r="2421">
          <cell r="M2421">
            <v>0.81027899999999997</v>
          </cell>
          <cell r="N2421">
            <v>-0.49570900000000001</v>
          </cell>
          <cell r="O2421">
            <v>-0.63147643312101909</v>
          </cell>
        </row>
        <row r="2422">
          <cell r="M2422">
            <v>0.80925899999999995</v>
          </cell>
          <cell r="N2422">
            <v>-0.49598700000000001</v>
          </cell>
          <cell r="O2422">
            <v>-0.63183057324840763</v>
          </cell>
        </row>
        <row r="2423">
          <cell r="M2423">
            <v>0.80818400000000001</v>
          </cell>
          <cell r="N2423">
            <v>-0.49621799999999999</v>
          </cell>
          <cell r="O2423">
            <v>-0.63212484076433118</v>
          </cell>
        </row>
        <row r="2424">
          <cell r="M2424">
            <v>0.807253</v>
          </cell>
          <cell r="N2424">
            <v>-0.49660700000000002</v>
          </cell>
          <cell r="O2424">
            <v>-0.63262038216560512</v>
          </cell>
        </row>
        <row r="2425">
          <cell r="M2425">
            <v>0.80620199999999997</v>
          </cell>
          <cell r="N2425">
            <v>-0.49677399999999999</v>
          </cell>
          <cell r="O2425">
            <v>-0.63283312101910827</v>
          </cell>
        </row>
        <row r="2426">
          <cell r="M2426">
            <v>0.80522199999999999</v>
          </cell>
          <cell r="N2426">
            <v>-0.49712200000000001</v>
          </cell>
          <cell r="O2426">
            <v>-0.63327643312101911</v>
          </cell>
        </row>
        <row r="2427">
          <cell r="M2427">
            <v>0.80425199999999997</v>
          </cell>
          <cell r="N2427">
            <v>-0.49734800000000001</v>
          </cell>
          <cell r="O2427">
            <v>-0.63356433121019107</v>
          </cell>
        </row>
        <row r="2428">
          <cell r="M2428">
            <v>0.80322499999999997</v>
          </cell>
          <cell r="N2428">
            <v>-0.49766300000000002</v>
          </cell>
          <cell r="O2428">
            <v>-0.63396560509554145</v>
          </cell>
        </row>
        <row r="2429">
          <cell r="M2429">
            <v>0.80219700000000005</v>
          </cell>
          <cell r="N2429">
            <v>-0.49785200000000002</v>
          </cell>
          <cell r="O2429">
            <v>-0.63420636942675157</v>
          </cell>
        </row>
        <row r="2430">
          <cell r="M2430">
            <v>0.80122700000000002</v>
          </cell>
          <cell r="N2430">
            <v>-0.49808200000000002</v>
          </cell>
          <cell r="O2430">
            <v>-0.63449936305732479</v>
          </cell>
        </row>
        <row r="2431">
          <cell r="M2431">
            <v>0.80023299999999997</v>
          </cell>
          <cell r="N2431">
            <v>-0.498332</v>
          </cell>
          <cell r="O2431">
            <v>-0.63481783439490447</v>
          </cell>
        </row>
        <row r="2432">
          <cell r="M2432">
            <v>0.79925299999999999</v>
          </cell>
          <cell r="N2432">
            <v>-0.49854599999999999</v>
          </cell>
          <cell r="O2432">
            <v>-0.63509044585987262</v>
          </cell>
        </row>
        <row r="2433">
          <cell r="M2433">
            <v>0.79822700000000002</v>
          </cell>
          <cell r="N2433">
            <v>-0.49873299999999998</v>
          </cell>
          <cell r="O2433">
            <v>-0.63532866242038211</v>
          </cell>
        </row>
        <row r="2434">
          <cell r="M2434">
            <v>0.79717899999999997</v>
          </cell>
          <cell r="N2434">
            <v>-0.49912699999999999</v>
          </cell>
          <cell r="O2434">
            <v>-0.63583057324840764</v>
          </cell>
        </row>
        <row r="2435">
          <cell r="M2435">
            <v>0.79623200000000005</v>
          </cell>
          <cell r="N2435">
            <v>-0.49931999999999999</v>
          </cell>
          <cell r="O2435">
            <v>-0.63607643312101902</v>
          </cell>
        </row>
        <row r="2436">
          <cell r="M2436">
            <v>0.79525699999999999</v>
          </cell>
          <cell r="N2436">
            <v>-0.49962600000000001</v>
          </cell>
          <cell r="O2436">
            <v>-0.63646624203821656</v>
          </cell>
        </row>
        <row r="2437">
          <cell r="M2437">
            <v>0.79417800000000005</v>
          </cell>
          <cell r="N2437">
            <v>-0.49983300000000003</v>
          </cell>
          <cell r="O2437">
            <v>-0.63672993630573249</v>
          </cell>
        </row>
        <row r="2438">
          <cell r="M2438">
            <v>0.79319499999999998</v>
          </cell>
          <cell r="N2438">
            <v>-0.500081</v>
          </cell>
          <cell r="O2438">
            <v>-0.63704585987261142</v>
          </cell>
        </row>
        <row r="2439">
          <cell r="M2439">
            <v>0.79222800000000004</v>
          </cell>
          <cell r="N2439">
            <v>-0.500224</v>
          </cell>
          <cell r="O2439">
            <v>-0.63722802547770696</v>
          </cell>
        </row>
        <row r="2440">
          <cell r="M2440">
            <v>0.79119600000000001</v>
          </cell>
          <cell r="N2440">
            <v>-0.50055099999999997</v>
          </cell>
          <cell r="O2440">
            <v>-0.63764458598726104</v>
          </cell>
        </row>
        <row r="2441">
          <cell r="M2441">
            <v>0.79023500000000002</v>
          </cell>
          <cell r="N2441">
            <v>-0.50082700000000002</v>
          </cell>
          <cell r="O2441">
            <v>-0.63799617834394906</v>
          </cell>
        </row>
        <row r="2442">
          <cell r="M2442">
            <v>0.789211</v>
          </cell>
          <cell r="N2442">
            <v>-0.50113300000000005</v>
          </cell>
          <cell r="O2442">
            <v>-0.63838598726114648</v>
          </cell>
        </row>
        <row r="2443">
          <cell r="M2443">
            <v>0.78823200000000004</v>
          </cell>
          <cell r="N2443">
            <v>-0.50139199999999995</v>
          </cell>
          <cell r="O2443">
            <v>-0.6387159235668789</v>
          </cell>
        </row>
        <row r="2444">
          <cell r="M2444">
            <v>0.78720999999999997</v>
          </cell>
          <cell r="N2444">
            <v>-0.50172399999999995</v>
          </cell>
          <cell r="O2444">
            <v>-0.63913885350318467</v>
          </cell>
        </row>
        <row r="2445">
          <cell r="M2445">
            <v>0.78622999999999998</v>
          </cell>
          <cell r="N2445">
            <v>-0.50204199999999999</v>
          </cell>
          <cell r="O2445">
            <v>-0.639543949044586</v>
          </cell>
        </row>
        <row r="2446">
          <cell r="M2446">
            <v>0.78521300000000005</v>
          </cell>
          <cell r="N2446">
            <v>-0.50217699999999998</v>
          </cell>
          <cell r="O2446">
            <v>-0.6397159235668789</v>
          </cell>
        </row>
        <row r="2447">
          <cell r="M2447">
            <v>0.78419000000000005</v>
          </cell>
          <cell r="N2447">
            <v>-0.50245899999999999</v>
          </cell>
          <cell r="O2447">
            <v>-0.64007515923566871</v>
          </cell>
        </row>
        <row r="2448">
          <cell r="M2448">
            <v>0.78324199999999999</v>
          </cell>
          <cell r="N2448">
            <v>-0.50283299999999997</v>
          </cell>
          <cell r="O2448">
            <v>-0.64055159235668779</v>
          </cell>
        </row>
        <row r="2449">
          <cell r="M2449">
            <v>0.782115</v>
          </cell>
          <cell r="N2449">
            <v>-0.50295500000000004</v>
          </cell>
          <cell r="O2449">
            <v>-0.64070700636942679</v>
          </cell>
        </row>
        <row r="2450">
          <cell r="M2450">
            <v>0.78126200000000001</v>
          </cell>
          <cell r="N2450">
            <v>-0.50322199999999995</v>
          </cell>
          <cell r="O2450">
            <v>-0.64104713375796174</v>
          </cell>
        </row>
        <row r="2451">
          <cell r="M2451">
            <v>0.78020500000000004</v>
          </cell>
          <cell r="N2451">
            <v>-0.50349900000000003</v>
          </cell>
          <cell r="O2451">
            <v>-0.64139999999999997</v>
          </cell>
        </row>
        <row r="2452">
          <cell r="M2452">
            <v>0.77921099999999999</v>
          </cell>
          <cell r="N2452">
            <v>-0.50368800000000002</v>
          </cell>
          <cell r="O2452">
            <v>-0.6416407643312102</v>
          </cell>
        </row>
        <row r="2453">
          <cell r="M2453">
            <v>0.77826700000000004</v>
          </cell>
          <cell r="N2453">
            <v>-0.50388299999999997</v>
          </cell>
          <cell r="O2453">
            <v>-0.64188917197452222</v>
          </cell>
        </row>
        <row r="2454">
          <cell r="M2454">
            <v>0.7772</v>
          </cell>
          <cell r="N2454">
            <v>-0.50421700000000003</v>
          </cell>
          <cell r="O2454">
            <v>-0.64231464968152863</v>
          </cell>
        </row>
        <row r="2455">
          <cell r="M2455">
            <v>0.77624499999999996</v>
          </cell>
          <cell r="N2455">
            <v>-0.50449100000000002</v>
          </cell>
          <cell r="O2455">
            <v>-0.64266369426751591</v>
          </cell>
        </row>
        <row r="2456">
          <cell r="M2456">
            <v>0.77521799999999996</v>
          </cell>
          <cell r="N2456">
            <v>-0.50478400000000001</v>
          </cell>
          <cell r="O2456">
            <v>-0.64303694267515921</v>
          </cell>
        </row>
        <row r="2457">
          <cell r="M2457">
            <v>0.77420599999999995</v>
          </cell>
          <cell r="N2457">
            <v>-0.50498600000000005</v>
          </cell>
          <cell r="O2457">
            <v>-0.64329426751592356</v>
          </cell>
        </row>
        <row r="2458">
          <cell r="M2458">
            <v>0.77320699999999998</v>
          </cell>
          <cell r="N2458">
            <v>-0.50522800000000001</v>
          </cell>
          <cell r="O2458">
            <v>-0.64360254777070058</v>
          </cell>
        </row>
        <row r="2459">
          <cell r="M2459">
            <v>0.77222199999999996</v>
          </cell>
          <cell r="N2459">
            <v>-0.50545399999999996</v>
          </cell>
          <cell r="O2459">
            <v>-0.64389044585987254</v>
          </cell>
        </row>
        <row r="2460">
          <cell r="M2460">
            <v>0.77126600000000001</v>
          </cell>
          <cell r="N2460">
            <v>-0.50563400000000003</v>
          </cell>
          <cell r="O2460">
            <v>-0.64411974522292992</v>
          </cell>
        </row>
        <row r="2461">
          <cell r="M2461">
            <v>0.77020100000000002</v>
          </cell>
          <cell r="N2461">
            <v>-0.50595800000000002</v>
          </cell>
          <cell r="O2461">
            <v>-0.64453248407643315</v>
          </cell>
        </row>
        <row r="2462">
          <cell r="M2462">
            <v>0.76923200000000003</v>
          </cell>
          <cell r="N2462">
            <v>-0.50614599999999998</v>
          </cell>
          <cell r="O2462">
            <v>-0.64477197452229296</v>
          </cell>
        </row>
        <row r="2463">
          <cell r="M2463">
            <v>0.76817999999999997</v>
          </cell>
          <cell r="N2463">
            <v>-0.50643199999999999</v>
          </cell>
          <cell r="O2463">
            <v>-0.64513630573248404</v>
          </cell>
        </row>
        <row r="2464">
          <cell r="M2464">
            <v>0.76723699999999995</v>
          </cell>
          <cell r="N2464">
            <v>-0.50683</v>
          </cell>
          <cell r="O2464">
            <v>-0.64564331210191084</v>
          </cell>
        </row>
        <row r="2465">
          <cell r="M2465">
            <v>0.76625100000000002</v>
          </cell>
          <cell r="N2465">
            <v>-0.50711300000000004</v>
          </cell>
          <cell r="O2465">
            <v>-0.64600382165605097</v>
          </cell>
        </row>
        <row r="2466">
          <cell r="M2466">
            <v>0.76522500000000004</v>
          </cell>
          <cell r="N2466">
            <v>-0.50741999999999998</v>
          </cell>
          <cell r="O2466">
            <v>-0.64639490445859871</v>
          </cell>
        </row>
        <row r="2467">
          <cell r="M2467">
            <v>0.76422400000000001</v>
          </cell>
          <cell r="N2467">
            <v>-0.50766199999999995</v>
          </cell>
          <cell r="O2467">
            <v>-0.64670318471337573</v>
          </cell>
        </row>
        <row r="2468">
          <cell r="M2468">
            <v>0.76327900000000004</v>
          </cell>
          <cell r="N2468">
            <v>-0.50776600000000005</v>
          </cell>
          <cell r="O2468">
            <v>-0.64683566878980892</v>
          </cell>
        </row>
        <row r="2469">
          <cell r="M2469">
            <v>0.762239</v>
          </cell>
          <cell r="N2469">
            <v>-0.508023</v>
          </cell>
          <cell r="O2469">
            <v>-0.6471630573248407</v>
          </cell>
        </row>
        <row r="2470">
          <cell r="M2470">
            <v>0.76123300000000005</v>
          </cell>
          <cell r="N2470">
            <v>-0.50829500000000005</v>
          </cell>
          <cell r="O2470">
            <v>-0.64750955414012745</v>
          </cell>
        </row>
        <row r="2471">
          <cell r="M2471">
            <v>0.76023799999999997</v>
          </cell>
          <cell r="N2471">
            <v>-0.50842900000000002</v>
          </cell>
          <cell r="O2471">
            <v>-0.64768025477707003</v>
          </cell>
        </row>
        <row r="2472">
          <cell r="M2472">
            <v>0.75922500000000004</v>
          </cell>
          <cell r="N2472">
            <v>-0.50868999999999998</v>
          </cell>
          <cell r="O2472">
            <v>-0.64801273885350308</v>
          </cell>
        </row>
        <row r="2473">
          <cell r="M2473">
            <v>0.75817599999999996</v>
          </cell>
          <cell r="N2473">
            <v>-0.50892099999999996</v>
          </cell>
          <cell r="O2473">
            <v>-0.64830700636942662</v>
          </cell>
        </row>
        <row r="2474">
          <cell r="M2474">
            <v>0.75725500000000001</v>
          </cell>
          <cell r="N2474">
            <v>-0.50920500000000002</v>
          </cell>
          <cell r="O2474">
            <v>-0.64866878980891718</v>
          </cell>
        </row>
        <row r="2475">
          <cell r="M2475">
            <v>0.75619899999999995</v>
          </cell>
          <cell r="N2475">
            <v>-0.50940799999999997</v>
          </cell>
          <cell r="O2475">
            <v>-0.64892738853503174</v>
          </cell>
        </row>
        <row r="2476">
          <cell r="M2476">
            <v>0.75526499999999996</v>
          </cell>
          <cell r="N2476">
            <v>-0.50966999999999996</v>
          </cell>
          <cell r="O2476">
            <v>-0.64926114649681521</v>
          </cell>
        </row>
        <row r="2477">
          <cell r="M2477">
            <v>0.75418200000000002</v>
          </cell>
          <cell r="N2477">
            <v>-0.50991900000000001</v>
          </cell>
          <cell r="O2477">
            <v>-0.64957834394904457</v>
          </cell>
        </row>
        <row r="2478">
          <cell r="M2478">
            <v>0.75314800000000004</v>
          </cell>
          <cell r="N2478">
            <v>-0.51018200000000002</v>
          </cell>
          <cell r="O2478">
            <v>-0.64991337579617836</v>
          </cell>
        </row>
        <row r="2479">
          <cell r="M2479">
            <v>0.75221300000000002</v>
          </cell>
          <cell r="N2479">
            <v>-0.51046899999999995</v>
          </cell>
          <cell r="O2479">
            <v>-0.65027898089171965</v>
          </cell>
        </row>
        <row r="2480">
          <cell r="M2480">
            <v>0.75123399999999996</v>
          </cell>
          <cell r="N2480">
            <v>-0.51071100000000003</v>
          </cell>
          <cell r="O2480">
            <v>-0.65058726114649679</v>
          </cell>
        </row>
        <row r="2481">
          <cell r="M2481">
            <v>0.75016700000000003</v>
          </cell>
          <cell r="N2481">
            <v>-0.51094399999999995</v>
          </cell>
          <cell r="O2481">
            <v>-0.65088407643312096</v>
          </cell>
        </row>
        <row r="2482">
          <cell r="M2482">
            <v>0.74919100000000005</v>
          </cell>
          <cell r="N2482">
            <v>-0.51113799999999998</v>
          </cell>
          <cell r="O2482">
            <v>-0.65113121019108278</v>
          </cell>
        </row>
        <row r="2483">
          <cell r="M2483">
            <v>0.74814800000000004</v>
          </cell>
          <cell r="N2483">
            <v>-0.51132900000000003</v>
          </cell>
          <cell r="O2483">
            <v>-0.65137452229299364</v>
          </cell>
        </row>
        <row r="2484">
          <cell r="M2484">
            <v>0.74721700000000002</v>
          </cell>
          <cell r="N2484">
            <v>-0.51169299999999995</v>
          </cell>
          <cell r="O2484">
            <v>-0.65183821656050944</v>
          </cell>
        </row>
        <row r="2485">
          <cell r="M2485">
            <v>0.74622900000000003</v>
          </cell>
          <cell r="N2485">
            <v>-0.51197199999999998</v>
          </cell>
          <cell r="O2485">
            <v>-0.65219363057324831</v>
          </cell>
        </row>
        <row r="2486">
          <cell r="M2486">
            <v>0.74526599999999998</v>
          </cell>
          <cell r="N2486">
            <v>-0.51210199999999995</v>
          </cell>
          <cell r="O2486">
            <v>-0.65235923566878973</v>
          </cell>
        </row>
        <row r="2487">
          <cell r="M2487">
            <v>0.74419100000000005</v>
          </cell>
          <cell r="N2487">
            <v>-0.51234900000000005</v>
          </cell>
          <cell r="O2487">
            <v>-0.65267388535031856</v>
          </cell>
        </row>
        <row r="2488">
          <cell r="M2488">
            <v>0.74323499999999998</v>
          </cell>
          <cell r="N2488">
            <v>-0.51258899999999996</v>
          </cell>
          <cell r="O2488">
            <v>-0.65297961783439484</v>
          </cell>
        </row>
        <row r="2489">
          <cell r="M2489">
            <v>0.74224500000000004</v>
          </cell>
          <cell r="N2489">
            <v>-0.512737</v>
          </cell>
          <cell r="O2489">
            <v>-0.65316815286624197</v>
          </cell>
        </row>
        <row r="2490">
          <cell r="M2490">
            <v>0.74123099999999997</v>
          </cell>
          <cell r="N2490">
            <v>-0.51309400000000005</v>
          </cell>
          <cell r="O2490">
            <v>-0.65362292993630577</v>
          </cell>
        </row>
        <row r="2491">
          <cell r="M2491">
            <v>0.74017900000000003</v>
          </cell>
          <cell r="N2491">
            <v>-0.513266</v>
          </cell>
          <cell r="O2491">
            <v>-0.65384203821656051</v>
          </cell>
        </row>
        <row r="2492">
          <cell r="M2492">
            <v>0.73921199999999998</v>
          </cell>
          <cell r="N2492">
            <v>-0.513486</v>
          </cell>
          <cell r="O2492">
            <v>-0.65412229299363056</v>
          </cell>
        </row>
        <row r="2493">
          <cell r="M2493">
            <v>0.73821999999999999</v>
          </cell>
          <cell r="N2493">
            <v>-0.51381299999999996</v>
          </cell>
          <cell r="O2493">
            <v>-0.65453885350318464</v>
          </cell>
        </row>
        <row r="2494">
          <cell r="M2494">
            <v>0.73723399999999994</v>
          </cell>
          <cell r="N2494">
            <v>-0.51400599999999996</v>
          </cell>
          <cell r="O2494">
            <v>-0.65478471337579613</v>
          </cell>
        </row>
        <row r="2495">
          <cell r="M2495">
            <v>0.73622399999999999</v>
          </cell>
          <cell r="N2495">
            <v>-0.51430299999999995</v>
          </cell>
          <cell r="O2495">
            <v>-0.6551630573248407</v>
          </cell>
        </row>
        <row r="2496">
          <cell r="M2496">
            <v>0.73522100000000001</v>
          </cell>
          <cell r="N2496">
            <v>-0.514575</v>
          </cell>
          <cell r="O2496">
            <v>-0.65550955414012735</v>
          </cell>
        </row>
        <row r="2497">
          <cell r="M2497">
            <v>0.73420600000000003</v>
          </cell>
          <cell r="N2497">
            <v>-0.51482600000000001</v>
          </cell>
          <cell r="O2497">
            <v>-0.65582929936305734</v>
          </cell>
        </row>
        <row r="2498">
          <cell r="M2498">
            <v>0.73325300000000004</v>
          </cell>
          <cell r="N2498">
            <v>-0.51500900000000005</v>
          </cell>
          <cell r="O2498">
            <v>-0.65606242038216567</v>
          </cell>
        </row>
        <row r="2499">
          <cell r="M2499">
            <v>0.73227299999999995</v>
          </cell>
          <cell r="N2499">
            <v>-0.51516600000000001</v>
          </cell>
          <cell r="O2499">
            <v>-0.65626242038216565</v>
          </cell>
        </row>
        <row r="2500">
          <cell r="M2500">
            <v>0.73116599999999998</v>
          </cell>
          <cell r="N2500">
            <v>-0.51550200000000002</v>
          </cell>
          <cell r="O2500">
            <v>-0.65669044585987257</v>
          </cell>
        </row>
        <row r="2501">
          <cell r="M2501">
            <v>0.73019100000000003</v>
          </cell>
          <cell r="N2501">
            <v>-0.51575499999999996</v>
          </cell>
          <cell r="O2501">
            <v>-0.65701273885350309</v>
          </cell>
        </row>
        <row r="2502">
          <cell r="M2502">
            <v>0.72919400000000001</v>
          </cell>
          <cell r="N2502">
            <v>-0.51596699999999995</v>
          </cell>
          <cell r="O2502">
            <v>-0.65728280254777061</v>
          </cell>
        </row>
        <row r="2503">
          <cell r="M2503">
            <v>0.72817200000000004</v>
          </cell>
          <cell r="N2503">
            <v>-0.51607199999999998</v>
          </cell>
          <cell r="O2503">
            <v>-0.6574165605095541</v>
          </cell>
        </row>
        <row r="2504">
          <cell r="M2504">
            <v>0.72719699999999998</v>
          </cell>
          <cell r="N2504">
            <v>-0.51632999999999996</v>
          </cell>
          <cell r="O2504">
            <v>-0.6577452229299362</v>
          </cell>
        </row>
        <row r="2505">
          <cell r="M2505">
            <v>0.72623400000000005</v>
          </cell>
          <cell r="N2505">
            <v>-0.51649400000000001</v>
          </cell>
          <cell r="O2505">
            <v>-0.65795414012738851</v>
          </cell>
        </row>
        <row r="2506">
          <cell r="M2506">
            <v>0.72518800000000005</v>
          </cell>
          <cell r="N2506">
            <v>-0.51671199999999995</v>
          </cell>
          <cell r="O2506">
            <v>-0.65823184713375782</v>
          </cell>
        </row>
        <row r="2507">
          <cell r="M2507">
            <v>0.72421199999999997</v>
          </cell>
          <cell r="N2507">
            <v>-0.51706600000000003</v>
          </cell>
          <cell r="O2507">
            <v>-0.65868280254777067</v>
          </cell>
        </row>
        <row r="2508">
          <cell r="M2508">
            <v>0.72321999999999997</v>
          </cell>
          <cell r="N2508">
            <v>-0.51719800000000005</v>
          </cell>
          <cell r="O2508">
            <v>-0.65885095541401273</v>
          </cell>
        </row>
        <row r="2509">
          <cell r="M2509">
            <v>0.72217200000000004</v>
          </cell>
          <cell r="N2509">
            <v>-0.51750099999999999</v>
          </cell>
          <cell r="O2509">
            <v>-0.6592369426751592</v>
          </cell>
        </row>
        <row r="2510">
          <cell r="M2510">
            <v>0.721194</v>
          </cell>
          <cell r="N2510">
            <v>-0.51773499999999995</v>
          </cell>
          <cell r="O2510">
            <v>-0.65953503184713369</v>
          </cell>
        </row>
        <row r="2511">
          <cell r="M2511">
            <v>0.72017399999999998</v>
          </cell>
          <cell r="N2511">
            <v>-0.51800100000000004</v>
          </cell>
          <cell r="O2511">
            <v>-0.65987388535031855</v>
          </cell>
        </row>
        <row r="2512">
          <cell r="M2512">
            <v>0.71916199999999997</v>
          </cell>
          <cell r="N2512">
            <v>-0.51825699999999997</v>
          </cell>
          <cell r="O2512">
            <v>-0.6601999999999999</v>
          </cell>
        </row>
        <row r="2513">
          <cell r="M2513">
            <v>0.71816500000000005</v>
          </cell>
          <cell r="N2513">
            <v>-0.51831700000000003</v>
          </cell>
          <cell r="O2513">
            <v>-0.66027643312101914</v>
          </cell>
        </row>
        <row r="2514">
          <cell r="M2514">
            <v>0.71719599999999994</v>
          </cell>
          <cell r="N2514">
            <v>-0.51862699999999995</v>
          </cell>
          <cell r="O2514">
            <v>-0.66067133757961771</v>
          </cell>
        </row>
        <row r="2515">
          <cell r="M2515">
            <v>0.71616999999999997</v>
          </cell>
          <cell r="N2515">
            <v>-0.51890700000000001</v>
          </cell>
          <cell r="O2515">
            <v>-0.661028025477707</v>
          </cell>
        </row>
        <row r="2516">
          <cell r="M2516">
            <v>0.71517900000000001</v>
          </cell>
          <cell r="N2516">
            <v>-0.51916499999999999</v>
          </cell>
          <cell r="O2516">
            <v>-0.6613566878980891</v>
          </cell>
        </row>
        <row r="2517">
          <cell r="M2517">
            <v>0.71420700000000004</v>
          </cell>
          <cell r="N2517">
            <v>-0.51943600000000001</v>
          </cell>
          <cell r="O2517">
            <v>-0.66170191082802543</v>
          </cell>
        </row>
        <row r="2518">
          <cell r="M2518">
            <v>0.713171</v>
          </cell>
          <cell r="N2518">
            <v>-0.51956500000000005</v>
          </cell>
          <cell r="O2518">
            <v>-0.66186624203821665</v>
          </cell>
        </row>
        <row r="2519">
          <cell r="M2519">
            <v>0.71215399999999995</v>
          </cell>
          <cell r="N2519">
            <v>-0.519868</v>
          </cell>
          <cell r="O2519">
            <v>-0.662252229299363</v>
          </cell>
        </row>
        <row r="2520">
          <cell r="M2520">
            <v>0.71116599999999996</v>
          </cell>
          <cell r="N2520">
            <v>-0.52019800000000005</v>
          </cell>
          <cell r="O2520">
            <v>-0.66267261146496814</v>
          </cell>
        </row>
        <row r="2521">
          <cell r="M2521">
            <v>0.71014600000000005</v>
          </cell>
          <cell r="N2521">
            <v>-0.52034400000000003</v>
          </cell>
          <cell r="O2521">
            <v>-0.66285859872611463</v>
          </cell>
        </row>
        <row r="2522">
          <cell r="M2522">
            <v>0.70914900000000003</v>
          </cell>
          <cell r="N2522">
            <v>-0.52060499999999998</v>
          </cell>
          <cell r="O2522">
            <v>-0.66319108280254768</v>
          </cell>
        </row>
        <row r="2523">
          <cell r="M2523">
            <v>0.70819100000000001</v>
          </cell>
          <cell r="N2523">
            <v>-0.52084399999999997</v>
          </cell>
          <cell r="O2523">
            <v>-0.66349554140127387</v>
          </cell>
        </row>
        <row r="2524">
          <cell r="M2524">
            <v>0.70719200000000004</v>
          </cell>
          <cell r="N2524">
            <v>-0.52099600000000001</v>
          </cell>
          <cell r="O2524">
            <v>-0.66368917197452226</v>
          </cell>
        </row>
        <row r="2525">
          <cell r="M2525">
            <v>0.70613000000000004</v>
          </cell>
          <cell r="N2525">
            <v>-0.52116200000000001</v>
          </cell>
          <cell r="O2525">
            <v>-0.6639006369426752</v>
          </cell>
        </row>
        <row r="2526">
          <cell r="M2526">
            <v>0.70521299999999998</v>
          </cell>
          <cell r="N2526">
            <v>-0.52140600000000004</v>
          </cell>
          <cell r="O2526">
            <v>-0.66421146496815286</v>
          </cell>
        </row>
        <row r="2527">
          <cell r="M2527">
            <v>0.70414299999999996</v>
          </cell>
          <cell r="N2527">
            <v>-0.52159100000000003</v>
          </cell>
          <cell r="O2527">
            <v>-0.66444713375796183</v>
          </cell>
        </row>
        <row r="2528">
          <cell r="M2528">
            <v>0.70320899999999997</v>
          </cell>
          <cell r="N2528">
            <v>-0.52193400000000001</v>
          </cell>
          <cell r="O2528">
            <v>-0.66488407643312097</v>
          </cell>
        </row>
        <row r="2529">
          <cell r="M2529">
            <v>0.70224500000000001</v>
          </cell>
          <cell r="N2529">
            <v>-0.52208600000000005</v>
          </cell>
          <cell r="O2529">
            <v>-0.66507770700636948</v>
          </cell>
        </row>
        <row r="2530">
          <cell r="M2530">
            <v>0.70118499999999995</v>
          </cell>
          <cell r="N2530">
            <v>-0.52247100000000002</v>
          </cell>
          <cell r="O2530">
            <v>-0.66556815286624205</v>
          </cell>
        </row>
        <row r="2531">
          <cell r="M2531">
            <v>0.70017499999999999</v>
          </cell>
          <cell r="N2531">
            <v>-0.52263199999999999</v>
          </cell>
          <cell r="O2531">
            <v>-0.66577324840764329</v>
          </cell>
        </row>
        <row r="2532">
          <cell r="M2532">
            <v>0.69921199999999994</v>
          </cell>
          <cell r="N2532">
            <v>-0.52285800000000004</v>
          </cell>
          <cell r="O2532">
            <v>-0.66606114649681536</v>
          </cell>
        </row>
        <row r="2533">
          <cell r="M2533">
            <v>0.69817300000000004</v>
          </cell>
          <cell r="N2533">
            <v>-0.52306799999999998</v>
          </cell>
          <cell r="O2533">
            <v>-0.66632866242038213</v>
          </cell>
        </row>
        <row r="2534">
          <cell r="M2534">
            <v>0.69717300000000004</v>
          </cell>
          <cell r="N2534">
            <v>-0.523262</v>
          </cell>
          <cell r="O2534">
            <v>-0.66657579617834395</v>
          </cell>
        </row>
        <row r="2535">
          <cell r="M2535">
            <v>0.69624200000000003</v>
          </cell>
          <cell r="N2535">
            <v>-0.52363199999999999</v>
          </cell>
          <cell r="O2535">
            <v>-0.66704713375796176</v>
          </cell>
        </row>
        <row r="2536">
          <cell r="M2536">
            <v>0.69523400000000002</v>
          </cell>
          <cell r="N2536">
            <v>-0.52397300000000002</v>
          </cell>
          <cell r="O2536">
            <v>-0.66748152866242039</v>
          </cell>
        </row>
        <row r="2537">
          <cell r="M2537">
            <v>0.69419399999999998</v>
          </cell>
          <cell r="N2537">
            <v>-0.52413100000000001</v>
          </cell>
          <cell r="O2537">
            <v>-0.66768280254777068</v>
          </cell>
        </row>
        <row r="2538">
          <cell r="M2538">
            <v>0.693187</v>
          </cell>
          <cell r="N2538">
            <v>-0.52434800000000004</v>
          </cell>
          <cell r="O2538">
            <v>-0.66795923566878979</v>
          </cell>
        </row>
        <row r="2539">
          <cell r="M2539">
            <v>0.69223299999999999</v>
          </cell>
          <cell r="N2539">
            <v>-0.52453799999999995</v>
          </cell>
          <cell r="O2539">
            <v>-0.66820127388535022</v>
          </cell>
        </row>
        <row r="2540">
          <cell r="M2540">
            <v>0.69116699999999998</v>
          </cell>
          <cell r="N2540">
            <v>-0.52465099999999998</v>
          </cell>
          <cell r="O2540">
            <v>-0.66834522292993626</v>
          </cell>
        </row>
        <row r="2541">
          <cell r="M2541">
            <v>0.69024300000000005</v>
          </cell>
          <cell r="N2541">
            <v>-0.52491900000000002</v>
          </cell>
          <cell r="O2541">
            <v>-0.66868662420382163</v>
          </cell>
        </row>
        <row r="2542">
          <cell r="M2542">
            <v>0.68918999999999997</v>
          </cell>
          <cell r="N2542">
            <v>-0.52501299999999995</v>
          </cell>
          <cell r="O2542">
            <v>-0.66880636942675153</v>
          </cell>
        </row>
        <row r="2543">
          <cell r="M2543">
            <v>0.68818900000000005</v>
          </cell>
          <cell r="N2543">
            <v>-0.52518900000000002</v>
          </cell>
          <cell r="O2543">
            <v>-0.66903057324840765</v>
          </cell>
        </row>
        <row r="2544">
          <cell r="M2544">
            <v>0.68721399999999999</v>
          </cell>
          <cell r="N2544">
            <v>-0.52543200000000001</v>
          </cell>
          <cell r="O2544">
            <v>-0.66934012738853499</v>
          </cell>
        </row>
        <row r="2545">
          <cell r="M2545">
            <v>0.68618199999999996</v>
          </cell>
          <cell r="N2545">
            <v>-0.52565799999999996</v>
          </cell>
          <cell r="O2545">
            <v>-0.66962802547770695</v>
          </cell>
        </row>
        <row r="2546">
          <cell r="M2546">
            <v>0.68518900000000005</v>
          </cell>
          <cell r="N2546">
            <v>-0.52583199999999997</v>
          </cell>
          <cell r="O2546">
            <v>-0.66984968152866231</v>
          </cell>
        </row>
        <row r="2547">
          <cell r="M2547">
            <v>0.68420000000000003</v>
          </cell>
          <cell r="N2547">
            <v>-0.526142</v>
          </cell>
          <cell r="O2547">
            <v>-0.67024458598726111</v>
          </cell>
        </row>
        <row r="2548">
          <cell r="M2548">
            <v>0.68317300000000003</v>
          </cell>
          <cell r="N2548">
            <v>-0.52633200000000002</v>
          </cell>
          <cell r="O2548">
            <v>-0.67048662420382166</v>
          </cell>
        </row>
        <row r="2549">
          <cell r="M2549">
            <v>0.68221100000000001</v>
          </cell>
          <cell r="N2549">
            <v>-0.52665200000000001</v>
          </cell>
          <cell r="O2549">
            <v>-0.67089426751592351</v>
          </cell>
        </row>
        <row r="2550">
          <cell r="M2550">
            <v>0.68110800000000005</v>
          </cell>
          <cell r="N2550">
            <v>-0.52682600000000002</v>
          </cell>
          <cell r="O2550">
            <v>-0.67111592356687899</v>
          </cell>
        </row>
        <row r="2551">
          <cell r="M2551">
            <v>0.68019399999999997</v>
          </cell>
          <cell r="N2551">
            <v>-0.52711300000000005</v>
          </cell>
          <cell r="O2551">
            <v>-0.67148152866242039</v>
          </cell>
        </row>
        <row r="2552">
          <cell r="M2552">
            <v>0.67923900000000004</v>
          </cell>
          <cell r="N2552">
            <v>-0.52735100000000001</v>
          </cell>
          <cell r="O2552">
            <v>-0.67178471337579615</v>
          </cell>
        </row>
        <row r="2553">
          <cell r="M2553">
            <v>0.67820599999999998</v>
          </cell>
          <cell r="N2553">
            <v>-0.52747200000000005</v>
          </cell>
          <cell r="O2553">
            <v>-0.67193885350318472</v>
          </cell>
        </row>
        <row r="2554">
          <cell r="M2554">
            <v>0.677172</v>
          </cell>
          <cell r="N2554">
            <v>-0.527841</v>
          </cell>
          <cell r="O2554">
            <v>-0.67240891719745222</v>
          </cell>
        </row>
        <row r="2555">
          <cell r="M2555">
            <v>0.67622199999999999</v>
          </cell>
          <cell r="N2555">
            <v>-0.52807499999999996</v>
          </cell>
          <cell r="O2555">
            <v>-0.67270700636942671</v>
          </cell>
        </row>
        <row r="2556">
          <cell r="M2556">
            <v>0.67516299999999996</v>
          </cell>
          <cell r="N2556">
            <v>-0.52815500000000004</v>
          </cell>
          <cell r="O2556">
            <v>-0.67280891719745228</v>
          </cell>
        </row>
        <row r="2557">
          <cell r="M2557">
            <v>0.67419099999999998</v>
          </cell>
          <cell r="N2557">
            <v>-0.52844000000000002</v>
          </cell>
          <cell r="O2557">
            <v>-0.67317197452229305</v>
          </cell>
        </row>
        <row r="2558">
          <cell r="M2558">
            <v>0.67320599999999997</v>
          </cell>
          <cell r="N2558">
            <v>-0.52854100000000004</v>
          </cell>
          <cell r="O2558">
            <v>-0.67330063694267517</v>
          </cell>
        </row>
        <row r="2559">
          <cell r="M2559">
            <v>0.67218100000000003</v>
          </cell>
          <cell r="N2559">
            <v>-0.52865399999999996</v>
          </cell>
          <cell r="O2559">
            <v>-0.67344458598726109</v>
          </cell>
        </row>
        <row r="2560">
          <cell r="M2560">
            <v>0.67123500000000003</v>
          </cell>
          <cell r="N2560">
            <v>-0.52895000000000003</v>
          </cell>
          <cell r="O2560">
            <v>-0.67382165605095545</v>
          </cell>
        </row>
        <row r="2561">
          <cell r="M2561">
            <v>0.67017499999999997</v>
          </cell>
          <cell r="N2561">
            <v>-0.52923699999999996</v>
          </cell>
          <cell r="O2561">
            <v>-0.67418726114649674</v>
          </cell>
        </row>
        <row r="2562">
          <cell r="M2562">
            <v>0.669207</v>
          </cell>
          <cell r="N2562">
            <v>-0.529501</v>
          </cell>
          <cell r="O2562">
            <v>-0.67452356687898085</v>
          </cell>
        </row>
        <row r="2563">
          <cell r="M2563">
            <v>0.66818500000000003</v>
          </cell>
          <cell r="N2563">
            <v>-0.52977300000000005</v>
          </cell>
          <cell r="O2563">
            <v>-0.6748700636942675</v>
          </cell>
        </row>
        <row r="2564">
          <cell r="M2564">
            <v>0.66715800000000003</v>
          </cell>
          <cell r="N2564">
            <v>-0.52986500000000003</v>
          </cell>
          <cell r="O2564">
            <v>-0.67498726114649688</v>
          </cell>
        </row>
        <row r="2565">
          <cell r="M2565">
            <v>0.66615400000000002</v>
          </cell>
          <cell r="N2565">
            <v>-0.53004099999999998</v>
          </cell>
          <cell r="O2565">
            <v>-0.67521146496815287</v>
          </cell>
        </row>
        <row r="2566">
          <cell r="M2566">
            <v>0.66518999999999995</v>
          </cell>
          <cell r="N2566">
            <v>-0.53029999999999999</v>
          </cell>
          <cell r="O2566">
            <v>-0.67554140127388529</v>
          </cell>
        </row>
        <row r="2567">
          <cell r="M2567">
            <v>0.66423100000000002</v>
          </cell>
          <cell r="N2567">
            <v>-0.53060600000000002</v>
          </cell>
          <cell r="O2567">
            <v>-0.67593121019108282</v>
          </cell>
        </row>
        <row r="2568">
          <cell r="M2568">
            <v>0.66318600000000005</v>
          </cell>
          <cell r="N2568">
            <v>-0.53085800000000005</v>
          </cell>
          <cell r="O2568">
            <v>-0.67625222929936313</v>
          </cell>
        </row>
        <row r="2569">
          <cell r="M2569">
            <v>0.66219899999999998</v>
          </cell>
          <cell r="N2569">
            <v>-0.53104300000000004</v>
          </cell>
          <cell r="O2569">
            <v>-0.67648789808917198</v>
          </cell>
        </row>
        <row r="2570">
          <cell r="M2570">
            <v>0.66117499999999996</v>
          </cell>
          <cell r="N2570">
            <v>-0.53139199999999998</v>
          </cell>
          <cell r="O2570">
            <v>-0.67693248407643303</v>
          </cell>
        </row>
        <row r="2571">
          <cell r="M2571">
            <v>0.66016699999999995</v>
          </cell>
          <cell r="N2571">
            <v>-0.53159000000000001</v>
          </cell>
          <cell r="O2571">
            <v>-0.67718471337579611</v>
          </cell>
        </row>
        <row r="2572">
          <cell r="M2572">
            <v>0.65913900000000003</v>
          </cell>
          <cell r="N2572">
            <v>-0.53183100000000005</v>
          </cell>
          <cell r="O2572">
            <v>-0.67749171974522293</v>
          </cell>
        </row>
        <row r="2573">
          <cell r="M2573">
            <v>0.65821399999999997</v>
          </cell>
          <cell r="N2573">
            <v>-0.53203100000000003</v>
          </cell>
          <cell r="O2573">
            <v>-0.67774649681528665</v>
          </cell>
        </row>
        <row r="2574">
          <cell r="M2574">
            <v>0.65715900000000005</v>
          </cell>
          <cell r="N2574">
            <v>-0.53215599999999996</v>
          </cell>
          <cell r="O2574">
            <v>-0.67790573248407637</v>
          </cell>
        </row>
        <row r="2575">
          <cell r="M2575">
            <v>0.65623799999999999</v>
          </cell>
          <cell r="N2575">
            <v>-0.53246000000000004</v>
          </cell>
          <cell r="O2575">
            <v>-0.67829299363057327</v>
          </cell>
        </row>
        <row r="2576">
          <cell r="M2576">
            <v>0.65517700000000001</v>
          </cell>
          <cell r="N2576">
            <v>-0.53274200000000005</v>
          </cell>
          <cell r="O2576">
            <v>-0.67865222929936309</v>
          </cell>
        </row>
        <row r="2577">
          <cell r="M2577">
            <v>0.65422800000000003</v>
          </cell>
          <cell r="N2577">
            <v>-0.53289299999999995</v>
          </cell>
          <cell r="O2577">
            <v>-0.67884458598726105</v>
          </cell>
        </row>
        <row r="2578">
          <cell r="M2578">
            <v>0.65317000000000003</v>
          </cell>
          <cell r="N2578">
            <v>-0.53309399999999996</v>
          </cell>
          <cell r="O2578">
            <v>-0.67910063694267508</v>
          </cell>
        </row>
        <row r="2579">
          <cell r="M2579">
            <v>0.65221200000000001</v>
          </cell>
          <cell r="N2579">
            <v>-0.53324700000000003</v>
          </cell>
          <cell r="O2579">
            <v>-0.67929554140127391</v>
          </cell>
        </row>
        <row r="2580">
          <cell r="M2580">
            <v>0.65119400000000005</v>
          </cell>
          <cell r="N2580">
            <v>-0.53346300000000002</v>
          </cell>
          <cell r="O2580">
            <v>-0.67957070063694269</v>
          </cell>
        </row>
        <row r="2581">
          <cell r="M2581">
            <v>0.65019899999999997</v>
          </cell>
          <cell r="N2581">
            <v>-0.53384500000000001</v>
          </cell>
          <cell r="O2581">
            <v>-0.68005732484076431</v>
          </cell>
        </row>
        <row r="2582">
          <cell r="M2582">
            <v>0.64913600000000005</v>
          </cell>
          <cell r="N2582">
            <v>-0.53401799999999999</v>
          </cell>
          <cell r="O2582">
            <v>-0.68027770700636936</v>
          </cell>
        </row>
        <row r="2583">
          <cell r="M2583">
            <v>0.64818600000000004</v>
          </cell>
          <cell r="N2583">
            <v>-0.53426499999999999</v>
          </cell>
          <cell r="O2583">
            <v>-0.68059235668789808</v>
          </cell>
        </row>
        <row r="2584">
          <cell r="M2584">
            <v>0.64719700000000002</v>
          </cell>
          <cell r="N2584">
            <v>-0.53447500000000003</v>
          </cell>
          <cell r="O2584">
            <v>-0.68085987261146497</v>
          </cell>
        </row>
        <row r="2585">
          <cell r="M2585">
            <v>0.64614700000000003</v>
          </cell>
          <cell r="N2585">
            <v>-0.53454800000000002</v>
          </cell>
          <cell r="O2585">
            <v>-0.68095286624203821</v>
          </cell>
        </row>
        <row r="2586">
          <cell r="M2586">
            <v>0.64516700000000005</v>
          </cell>
          <cell r="N2586">
            <v>-0.53491500000000003</v>
          </cell>
          <cell r="O2586">
            <v>-0.68142038216560508</v>
          </cell>
        </row>
        <row r="2587">
          <cell r="M2587">
            <v>0.64421600000000001</v>
          </cell>
          <cell r="N2587">
            <v>-0.53520800000000002</v>
          </cell>
          <cell r="O2587">
            <v>-0.68179363057324838</v>
          </cell>
        </row>
        <row r="2588">
          <cell r="M2588">
            <v>0.64318299999999995</v>
          </cell>
          <cell r="N2588">
            <v>-0.53527100000000005</v>
          </cell>
          <cell r="O2588">
            <v>-0.68187388535031856</v>
          </cell>
        </row>
        <row r="2589">
          <cell r="M2589">
            <v>0.64215999999999995</v>
          </cell>
          <cell r="N2589">
            <v>-0.53541300000000003</v>
          </cell>
          <cell r="O2589">
            <v>-0.68205477707006368</v>
          </cell>
        </row>
        <row r="2590">
          <cell r="M2590">
            <v>0.64118600000000003</v>
          </cell>
          <cell r="N2590">
            <v>-0.53563400000000005</v>
          </cell>
          <cell r="O2590">
            <v>-0.68233630573248416</v>
          </cell>
        </row>
        <row r="2591">
          <cell r="M2591">
            <v>0.64018699999999995</v>
          </cell>
          <cell r="N2591">
            <v>-0.53581100000000004</v>
          </cell>
          <cell r="O2591">
            <v>-0.68256178343949048</v>
          </cell>
        </row>
        <row r="2592">
          <cell r="M2592">
            <v>0.63923799999999997</v>
          </cell>
          <cell r="N2592">
            <v>-0.53597300000000003</v>
          </cell>
          <cell r="O2592">
            <v>-0.68276815286624204</v>
          </cell>
        </row>
        <row r="2593">
          <cell r="M2593">
            <v>0.63819899999999996</v>
          </cell>
          <cell r="N2593">
            <v>-0.53613299999999997</v>
          </cell>
          <cell r="O2593">
            <v>-0.68297197452229297</v>
          </cell>
        </row>
        <row r="2594">
          <cell r="M2594">
            <v>0.63714599999999999</v>
          </cell>
          <cell r="N2594">
            <v>-0.53648300000000004</v>
          </cell>
          <cell r="O2594">
            <v>-0.68341783439490444</v>
          </cell>
        </row>
        <row r="2595">
          <cell r="M2595">
            <v>0.63616499999999998</v>
          </cell>
          <cell r="N2595">
            <v>-0.53668400000000005</v>
          </cell>
          <cell r="O2595">
            <v>-0.68367388535031848</v>
          </cell>
        </row>
        <row r="2596">
          <cell r="M2596">
            <v>0.63513600000000003</v>
          </cell>
          <cell r="N2596">
            <v>-0.53699399999999997</v>
          </cell>
          <cell r="O2596">
            <v>-0.68406878980891717</v>
          </cell>
        </row>
        <row r="2597">
          <cell r="M2597">
            <v>0.63412400000000002</v>
          </cell>
          <cell r="N2597">
            <v>-0.53705199999999997</v>
          </cell>
          <cell r="O2597">
            <v>-0.68414267515923566</v>
          </cell>
        </row>
        <row r="2598">
          <cell r="M2598">
            <v>0.63318399999999997</v>
          </cell>
          <cell r="N2598">
            <v>-0.53737199999999996</v>
          </cell>
          <cell r="O2598">
            <v>-0.68455031847133752</v>
          </cell>
        </row>
        <row r="2599">
          <cell r="M2599">
            <v>0.63214899999999996</v>
          </cell>
          <cell r="N2599">
            <v>-0.53761800000000004</v>
          </cell>
          <cell r="O2599">
            <v>-0.68486369426751592</v>
          </cell>
        </row>
        <row r="2600">
          <cell r="M2600">
            <v>0.63114300000000001</v>
          </cell>
          <cell r="N2600">
            <v>-0.53768499999999997</v>
          </cell>
          <cell r="O2600">
            <v>-0.68494904458598715</v>
          </cell>
        </row>
        <row r="2601">
          <cell r="M2601">
            <v>0.63021799999999994</v>
          </cell>
          <cell r="N2601">
            <v>-0.53790199999999999</v>
          </cell>
          <cell r="O2601">
            <v>-0.68522547770700637</v>
          </cell>
        </row>
        <row r="2602">
          <cell r="M2602">
            <v>0.62917900000000004</v>
          </cell>
          <cell r="N2602">
            <v>-0.53817000000000004</v>
          </cell>
          <cell r="O2602">
            <v>-0.68556687898089175</v>
          </cell>
        </row>
        <row r="2603">
          <cell r="M2603">
            <v>0.628162</v>
          </cell>
          <cell r="N2603">
            <v>-0.53843600000000003</v>
          </cell>
          <cell r="O2603">
            <v>-0.68590573248407649</v>
          </cell>
        </row>
        <row r="2604">
          <cell r="M2604">
            <v>0.62713600000000003</v>
          </cell>
          <cell r="N2604">
            <v>-0.53859999999999997</v>
          </cell>
          <cell r="O2604">
            <v>-0.68611464968152858</v>
          </cell>
        </row>
        <row r="2605">
          <cell r="M2605">
            <v>0.62616300000000003</v>
          </cell>
          <cell r="N2605">
            <v>-0.53889100000000001</v>
          </cell>
          <cell r="O2605">
            <v>-0.68648535031847135</v>
          </cell>
        </row>
        <row r="2606">
          <cell r="M2606">
            <v>0.625143</v>
          </cell>
          <cell r="N2606">
            <v>-0.53915900000000005</v>
          </cell>
          <cell r="O2606">
            <v>-0.68682675159235673</v>
          </cell>
        </row>
        <row r="2607">
          <cell r="M2607">
            <v>0.624197</v>
          </cell>
          <cell r="N2607">
            <v>-0.53942500000000004</v>
          </cell>
          <cell r="O2607">
            <v>-0.68716560509554148</v>
          </cell>
        </row>
        <row r="2608">
          <cell r="M2608">
            <v>0.62316099999999996</v>
          </cell>
          <cell r="N2608">
            <v>-0.53959800000000002</v>
          </cell>
          <cell r="O2608">
            <v>-0.68738598726114652</v>
          </cell>
        </row>
        <row r="2609">
          <cell r="M2609">
            <v>0.62216400000000005</v>
          </cell>
          <cell r="N2609">
            <v>-0.53973099999999996</v>
          </cell>
          <cell r="O2609">
            <v>-0.68755541401273879</v>
          </cell>
        </row>
        <row r="2610">
          <cell r="M2610">
            <v>0.621116</v>
          </cell>
          <cell r="N2610">
            <v>-0.54004200000000002</v>
          </cell>
          <cell r="O2610">
            <v>-0.6879515923566879</v>
          </cell>
        </row>
        <row r="2611">
          <cell r="M2611">
            <v>0.62017</v>
          </cell>
          <cell r="N2611">
            <v>-0.54015599999999997</v>
          </cell>
          <cell r="O2611">
            <v>-0.68809681528662414</v>
          </cell>
        </row>
        <row r="2612">
          <cell r="M2612">
            <v>0.61913399999999996</v>
          </cell>
          <cell r="N2612">
            <v>-0.54036799999999996</v>
          </cell>
          <cell r="O2612">
            <v>-0.68836687898089166</v>
          </cell>
        </row>
        <row r="2613">
          <cell r="M2613">
            <v>0.61819599999999997</v>
          </cell>
          <cell r="N2613">
            <v>-0.54057200000000005</v>
          </cell>
          <cell r="O2613">
            <v>-0.68862675159235676</v>
          </cell>
        </row>
        <row r="2614">
          <cell r="M2614">
            <v>0.61710799999999999</v>
          </cell>
          <cell r="N2614">
            <v>-0.54084699999999997</v>
          </cell>
          <cell r="O2614">
            <v>-0.68897707006369424</v>
          </cell>
        </row>
        <row r="2615">
          <cell r="M2615">
            <v>0.61621700000000001</v>
          </cell>
          <cell r="N2615">
            <v>-0.54108299999999998</v>
          </cell>
          <cell r="O2615">
            <v>-0.68927770700636937</v>
          </cell>
        </row>
        <row r="2616">
          <cell r="M2616">
            <v>0.61521000000000003</v>
          </cell>
          <cell r="N2616">
            <v>-0.54130900000000004</v>
          </cell>
          <cell r="O2616">
            <v>-0.68956560509554143</v>
          </cell>
        </row>
        <row r="2617">
          <cell r="M2617">
            <v>0.61416400000000004</v>
          </cell>
          <cell r="N2617">
            <v>-0.541431</v>
          </cell>
          <cell r="O2617">
            <v>-0.68972101910828021</v>
          </cell>
        </row>
        <row r="2618">
          <cell r="M2618">
            <v>0.61313499999999999</v>
          </cell>
          <cell r="N2618">
            <v>-0.54160699999999995</v>
          </cell>
          <cell r="O2618">
            <v>-0.68994522292993621</v>
          </cell>
        </row>
        <row r="2619">
          <cell r="M2619">
            <v>0.612201</v>
          </cell>
          <cell r="N2619">
            <v>-0.54176000000000002</v>
          </cell>
          <cell r="O2619">
            <v>-0.69014012738853503</v>
          </cell>
        </row>
        <row r="2620">
          <cell r="M2620">
            <v>0.61117299999999997</v>
          </cell>
          <cell r="N2620">
            <v>-0.54200700000000002</v>
          </cell>
          <cell r="O2620">
            <v>-0.69045477707006364</v>
          </cell>
        </row>
        <row r="2621">
          <cell r="M2621">
            <v>0.61021099999999995</v>
          </cell>
          <cell r="N2621">
            <v>-0.54227199999999998</v>
          </cell>
          <cell r="O2621">
            <v>-0.69079235668789807</v>
          </cell>
        </row>
        <row r="2622">
          <cell r="M2622">
            <v>0.60918899999999998</v>
          </cell>
          <cell r="N2622">
            <v>-0.54247100000000004</v>
          </cell>
          <cell r="O2622">
            <v>-0.69104585987261147</v>
          </cell>
        </row>
        <row r="2623">
          <cell r="M2623">
            <v>0.60814599999999996</v>
          </cell>
          <cell r="N2623">
            <v>-0.54267299999999996</v>
          </cell>
          <cell r="O2623">
            <v>-0.69130318471337571</v>
          </cell>
        </row>
        <row r="2624">
          <cell r="M2624">
            <v>0.60718000000000005</v>
          </cell>
          <cell r="N2624">
            <v>-0.54291100000000003</v>
          </cell>
          <cell r="O2624">
            <v>-0.69160636942675158</v>
          </cell>
        </row>
        <row r="2625">
          <cell r="M2625">
            <v>0.60616499999999995</v>
          </cell>
          <cell r="N2625">
            <v>-0.54304699999999995</v>
          </cell>
          <cell r="O2625">
            <v>-0.69177961783439479</v>
          </cell>
        </row>
        <row r="2626">
          <cell r="M2626">
            <v>0.60516400000000004</v>
          </cell>
          <cell r="N2626">
            <v>-0.543269</v>
          </cell>
          <cell r="O2626">
            <v>-0.69206242038216559</v>
          </cell>
        </row>
        <row r="2627">
          <cell r="M2627">
            <v>0.60415700000000006</v>
          </cell>
          <cell r="N2627">
            <v>-0.54352</v>
          </cell>
          <cell r="O2627">
            <v>-0.69238216560509547</v>
          </cell>
        </row>
        <row r="2628">
          <cell r="M2628">
            <v>0.60310600000000003</v>
          </cell>
          <cell r="N2628">
            <v>-0.543713</v>
          </cell>
          <cell r="O2628">
            <v>-0.69262802547770697</v>
          </cell>
        </row>
        <row r="2629">
          <cell r="M2629">
            <v>0.60218099999999997</v>
          </cell>
          <cell r="N2629">
            <v>-0.54395300000000002</v>
          </cell>
          <cell r="O2629">
            <v>-0.69293375796178347</v>
          </cell>
        </row>
        <row r="2630">
          <cell r="M2630">
            <v>0.60111300000000001</v>
          </cell>
          <cell r="N2630">
            <v>-0.54419499999999998</v>
          </cell>
          <cell r="O2630">
            <v>-0.6932420382165605</v>
          </cell>
        </row>
        <row r="2631">
          <cell r="M2631">
            <v>0.60017699999999996</v>
          </cell>
          <cell r="N2631">
            <v>-0.54433500000000001</v>
          </cell>
          <cell r="O2631">
            <v>-0.69342038216560509</v>
          </cell>
        </row>
        <row r="2632">
          <cell r="M2632">
            <v>0.59917399999999998</v>
          </cell>
          <cell r="N2632">
            <v>-0.54449800000000004</v>
          </cell>
          <cell r="O2632">
            <v>-0.69362802547770708</v>
          </cell>
        </row>
        <row r="2633">
          <cell r="M2633">
            <v>0.59822500000000001</v>
          </cell>
          <cell r="N2633">
            <v>-0.54484999999999995</v>
          </cell>
          <cell r="O2633">
            <v>-0.69407643312101897</v>
          </cell>
        </row>
        <row r="2634">
          <cell r="M2634">
            <v>0.59710700000000005</v>
          </cell>
          <cell r="N2634">
            <v>-0.54501299999999997</v>
          </cell>
          <cell r="O2634">
            <v>-0.69428407643312096</v>
          </cell>
        </row>
        <row r="2635">
          <cell r="M2635">
            <v>0.596163</v>
          </cell>
          <cell r="N2635">
            <v>-0.54523299999999997</v>
          </cell>
          <cell r="O2635">
            <v>-0.69456433121019101</v>
          </cell>
        </row>
        <row r="2636">
          <cell r="M2636">
            <v>0.59519100000000003</v>
          </cell>
          <cell r="N2636">
            <v>-0.54537800000000003</v>
          </cell>
          <cell r="O2636">
            <v>-0.6947490445859873</v>
          </cell>
        </row>
        <row r="2637">
          <cell r="M2637">
            <v>0.59415099999999998</v>
          </cell>
          <cell r="N2637">
            <v>-0.54554800000000003</v>
          </cell>
          <cell r="O2637">
            <v>-0.69496560509554139</v>
          </cell>
        </row>
        <row r="2638">
          <cell r="M2638">
            <v>0.59313000000000005</v>
          </cell>
          <cell r="N2638">
            <v>-0.545736</v>
          </cell>
          <cell r="O2638">
            <v>-0.6952050955414012</v>
          </cell>
        </row>
        <row r="2639">
          <cell r="M2639">
            <v>0.59211800000000003</v>
          </cell>
          <cell r="N2639">
            <v>-0.54593499999999995</v>
          </cell>
          <cell r="O2639">
            <v>-0.6954585987261146</v>
          </cell>
        </row>
        <row r="2640">
          <cell r="M2640">
            <v>0.591117</v>
          </cell>
          <cell r="N2640">
            <v>-0.54615599999999997</v>
          </cell>
          <cell r="O2640">
            <v>-0.69574012738853497</v>
          </cell>
        </row>
        <row r="2641">
          <cell r="M2641">
            <v>0.59016500000000005</v>
          </cell>
          <cell r="N2641">
            <v>-0.54639000000000004</v>
          </cell>
          <cell r="O2641">
            <v>-0.69603821656050957</v>
          </cell>
        </row>
        <row r="2642">
          <cell r="M2642">
            <v>0.58917399999999998</v>
          </cell>
          <cell r="N2642">
            <v>-0.54658200000000001</v>
          </cell>
          <cell r="O2642">
            <v>-0.69628280254777064</v>
          </cell>
        </row>
        <row r="2643">
          <cell r="M2643">
            <v>0.58809100000000003</v>
          </cell>
          <cell r="N2643">
            <v>-0.54679199999999994</v>
          </cell>
          <cell r="O2643">
            <v>-0.69655031847133753</v>
          </cell>
        </row>
        <row r="2644">
          <cell r="M2644">
            <v>0.58712399999999998</v>
          </cell>
          <cell r="N2644">
            <v>-0.54697099999999998</v>
          </cell>
          <cell r="O2644">
            <v>-0.69677834394904459</v>
          </cell>
        </row>
        <row r="2645">
          <cell r="M2645">
            <v>0.58618899999999996</v>
          </cell>
          <cell r="N2645">
            <v>-0.54718</v>
          </cell>
          <cell r="O2645">
            <v>-0.69704458598726116</v>
          </cell>
        </row>
        <row r="2646">
          <cell r="M2646">
            <v>0.58517799999999998</v>
          </cell>
          <cell r="N2646">
            <v>-0.54734799999999995</v>
          </cell>
          <cell r="O2646">
            <v>-0.69725859872611451</v>
          </cell>
        </row>
        <row r="2647">
          <cell r="M2647">
            <v>0.584202</v>
          </cell>
          <cell r="N2647">
            <v>-0.547512</v>
          </cell>
          <cell r="O2647">
            <v>-0.69746751592356682</v>
          </cell>
        </row>
        <row r="2648">
          <cell r="M2648">
            <v>0.58321199999999995</v>
          </cell>
          <cell r="N2648">
            <v>-0.54780799999999996</v>
          </cell>
          <cell r="O2648">
            <v>-0.69784458598726107</v>
          </cell>
        </row>
        <row r="2649">
          <cell r="M2649">
            <v>0.58213099999999995</v>
          </cell>
          <cell r="N2649">
            <v>-0.54803100000000005</v>
          </cell>
          <cell r="O2649">
            <v>-0.69812866242038218</v>
          </cell>
        </row>
        <row r="2650">
          <cell r="M2650">
            <v>0.58116199999999996</v>
          </cell>
          <cell r="N2650">
            <v>-0.54826600000000003</v>
          </cell>
          <cell r="O2650">
            <v>-0.69842802547770699</v>
          </cell>
        </row>
        <row r="2651">
          <cell r="M2651">
            <v>0.58016900000000005</v>
          </cell>
          <cell r="N2651">
            <v>-0.54841499999999999</v>
          </cell>
          <cell r="O2651">
            <v>-0.69861783439490444</v>
          </cell>
        </row>
        <row r="2652">
          <cell r="M2652">
            <v>0.57911000000000001</v>
          </cell>
          <cell r="N2652">
            <v>-0.54862</v>
          </cell>
          <cell r="O2652">
            <v>-0.69887898089171974</v>
          </cell>
        </row>
        <row r="2653">
          <cell r="M2653">
            <v>0.57816299999999998</v>
          </cell>
          <cell r="N2653">
            <v>-0.54880600000000002</v>
          </cell>
          <cell r="O2653">
            <v>-0.69911592356687902</v>
          </cell>
        </row>
        <row r="2654">
          <cell r="M2654">
            <v>0.57713199999999998</v>
          </cell>
          <cell r="N2654">
            <v>-0.549099</v>
          </cell>
          <cell r="O2654">
            <v>-0.69948917197452232</v>
          </cell>
        </row>
        <row r="2655">
          <cell r="M2655">
            <v>0.57611100000000004</v>
          </cell>
          <cell r="N2655">
            <v>-0.549342</v>
          </cell>
          <cell r="O2655">
            <v>-0.69979872611464966</v>
          </cell>
        </row>
        <row r="2656">
          <cell r="M2656">
            <v>0.57515499999999997</v>
          </cell>
          <cell r="N2656">
            <v>-0.54960299999999995</v>
          </cell>
          <cell r="O2656">
            <v>-0.70013121019108271</v>
          </cell>
        </row>
        <row r="2657">
          <cell r="M2657">
            <v>0.57418800000000003</v>
          </cell>
          <cell r="N2657">
            <v>-0.54972399999999999</v>
          </cell>
          <cell r="O2657">
            <v>-0.70028535031847128</v>
          </cell>
        </row>
        <row r="2658">
          <cell r="M2658">
            <v>0.57313099999999995</v>
          </cell>
          <cell r="N2658">
            <v>-0.55001199999999995</v>
          </cell>
          <cell r="O2658">
            <v>-0.70065222929936299</v>
          </cell>
        </row>
        <row r="2659">
          <cell r="M2659">
            <v>0.57217099999999999</v>
          </cell>
          <cell r="N2659">
            <v>-0.55016600000000004</v>
          </cell>
          <cell r="O2659">
            <v>-0.70084840764331213</v>
          </cell>
        </row>
        <row r="2660">
          <cell r="M2660">
            <v>0.57120300000000002</v>
          </cell>
          <cell r="N2660">
            <v>-0.55040999999999995</v>
          </cell>
          <cell r="O2660">
            <v>-0.70115923566878968</v>
          </cell>
        </row>
        <row r="2661">
          <cell r="M2661">
            <v>0.57016299999999998</v>
          </cell>
          <cell r="N2661">
            <v>-0.55057800000000001</v>
          </cell>
          <cell r="O2661">
            <v>-0.70137324840764326</v>
          </cell>
        </row>
        <row r="2662">
          <cell r="M2662">
            <v>0.56913100000000005</v>
          </cell>
          <cell r="N2662">
            <v>-0.55071400000000004</v>
          </cell>
          <cell r="O2662">
            <v>-0.70154649681528669</v>
          </cell>
        </row>
        <row r="2663">
          <cell r="M2663">
            <v>0.56817799999999996</v>
          </cell>
          <cell r="N2663">
            <v>-0.55094900000000002</v>
          </cell>
          <cell r="O2663">
            <v>-0.7018458598726115</v>
          </cell>
        </row>
        <row r="2664">
          <cell r="M2664">
            <v>0.56711999999999996</v>
          </cell>
          <cell r="N2664">
            <v>-0.55119499999999999</v>
          </cell>
          <cell r="O2664">
            <v>-0.70215923566878979</v>
          </cell>
        </row>
        <row r="2665">
          <cell r="M2665">
            <v>0.56615300000000002</v>
          </cell>
          <cell r="N2665">
            <v>-0.55132999999999999</v>
          </cell>
          <cell r="O2665">
            <v>-0.7023312101910828</v>
          </cell>
        </row>
        <row r="2666">
          <cell r="M2666">
            <v>0.56516500000000003</v>
          </cell>
          <cell r="N2666">
            <v>-0.55161099999999996</v>
          </cell>
          <cell r="O2666">
            <v>-0.70268917197452219</v>
          </cell>
        </row>
        <row r="2667">
          <cell r="M2667">
            <v>0.56411999999999995</v>
          </cell>
          <cell r="N2667">
            <v>-0.55187399999999998</v>
          </cell>
          <cell r="O2667">
            <v>-0.70302420382165598</v>
          </cell>
        </row>
        <row r="2668">
          <cell r="M2668">
            <v>0.56318699999999999</v>
          </cell>
          <cell r="N2668">
            <v>-0.55203000000000002</v>
          </cell>
          <cell r="O2668">
            <v>-0.70322292993630575</v>
          </cell>
        </row>
        <row r="2669">
          <cell r="M2669">
            <v>0.56211</v>
          </cell>
          <cell r="N2669">
            <v>-0.55237400000000003</v>
          </cell>
          <cell r="O2669">
            <v>-0.70366114649681533</v>
          </cell>
        </row>
        <row r="2670">
          <cell r="M2670">
            <v>0.56116299999999997</v>
          </cell>
          <cell r="N2670">
            <v>-0.552504</v>
          </cell>
          <cell r="O2670">
            <v>-0.70382675159235664</v>
          </cell>
        </row>
        <row r="2671">
          <cell r="M2671">
            <v>0.56013400000000002</v>
          </cell>
          <cell r="N2671">
            <v>-0.55271099999999995</v>
          </cell>
          <cell r="O2671">
            <v>-0.70409044585987257</v>
          </cell>
        </row>
        <row r="2672">
          <cell r="M2672">
            <v>0.55908800000000003</v>
          </cell>
          <cell r="N2672">
            <v>-0.55287900000000001</v>
          </cell>
          <cell r="O2672">
            <v>-0.70430445859872615</v>
          </cell>
        </row>
        <row r="2673">
          <cell r="M2673">
            <v>0.55808999999999997</v>
          </cell>
          <cell r="N2673">
            <v>-0.55306500000000003</v>
          </cell>
          <cell r="O2673">
            <v>-0.70454140127388531</v>
          </cell>
        </row>
        <row r="2674">
          <cell r="M2674">
            <v>0.55712799999999996</v>
          </cell>
          <cell r="N2674">
            <v>-0.55311100000000002</v>
          </cell>
          <cell r="O2674">
            <v>-0.7046</v>
          </cell>
        </row>
        <row r="2675">
          <cell r="M2675">
            <v>0.55611999999999995</v>
          </cell>
          <cell r="N2675">
            <v>-0.55338699999999996</v>
          </cell>
          <cell r="O2675">
            <v>-0.70495159235668781</v>
          </cell>
        </row>
        <row r="2676">
          <cell r="M2676">
            <v>0.55514699999999995</v>
          </cell>
          <cell r="N2676">
            <v>-0.55350600000000005</v>
          </cell>
          <cell r="O2676">
            <v>-0.70510318471337585</v>
          </cell>
        </row>
        <row r="2677">
          <cell r="M2677">
            <v>0.55407300000000004</v>
          </cell>
          <cell r="N2677">
            <v>-0.55380700000000005</v>
          </cell>
          <cell r="O2677">
            <v>-0.70548662420382169</v>
          </cell>
        </row>
        <row r="2678">
          <cell r="M2678">
            <v>0.55310899999999996</v>
          </cell>
          <cell r="N2678">
            <v>-0.55410199999999998</v>
          </cell>
          <cell r="O2678">
            <v>-0.70586242038216551</v>
          </cell>
        </row>
        <row r="2679">
          <cell r="M2679">
            <v>0.55214300000000005</v>
          </cell>
          <cell r="N2679">
            <v>-0.55420899999999995</v>
          </cell>
          <cell r="O2679">
            <v>-0.70599872611464964</v>
          </cell>
        </row>
        <row r="2680">
          <cell r="M2680">
            <v>0.55114300000000005</v>
          </cell>
          <cell r="N2680">
            <v>-0.55451099999999998</v>
          </cell>
          <cell r="O2680">
            <v>-0.7063834394904458</v>
          </cell>
        </row>
        <row r="2681">
          <cell r="M2681">
            <v>0.55015499999999995</v>
          </cell>
          <cell r="N2681">
            <v>-0.55471800000000004</v>
          </cell>
          <cell r="O2681">
            <v>-0.70664713375796184</v>
          </cell>
        </row>
        <row r="2682">
          <cell r="M2682">
            <v>0.54914600000000002</v>
          </cell>
          <cell r="N2682">
            <v>-0.55503100000000005</v>
          </cell>
          <cell r="O2682">
            <v>-0.70704585987261148</v>
          </cell>
        </row>
        <row r="2683">
          <cell r="M2683">
            <v>0.54809300000000005</v>
          </cell>
          <cell r="N2683">
            <v>-0.55521299999999996</v>
          </cell>
          <cell r="O2683">
            <v>-0.70727770700636938</v>
          </cell>
        </row>
        <row r="2684">
          <cell r="M2684">
            <v>0.54710499999999995</v>
          </cell>
          <cell r="N2684">
            <v>-0.55531600000000003</v>
          </cell>
          <cell r="O2684">
            <v>-0.70740891719745225</v>
          </cell>
        </row>
        <row r="2685">
          <cell r="M2685">
            <v>0.54615800000000003</v>
          </cell>
          <cell r="N2685">
            <v>-0.55564899999999995</v>
          </cell>
          <cell r="O2685">
            <v>-0.70783312101910822</v>
          </cell>
        </row>
        <row r="2686">
          <cell r="M2686">
            <v>0.54515400000000003</v>
          </cell>
          <cell r="N2686">
            <v>-0.55591900000000005</v>
          </cell>
          <cell r="O2686">
            <v>-0.70817707006369435</v>
          </cell>
        </row>
        <row r="2687">
          <cell r="M2687">
            <v>0.54416100000000001</v>
          </cell>
          <cell r="N2687">
            <v>-0.55608000000000002</v>
          </cell>
          <cell r="O2687">
            <v>-0.70838216560509548</v>
          </cell>
        </row>
        <row r="2688">
          <cell r="M2688">
            <v>0.54320900000000005</v>
          </cell>
          <cell r="N2688">
            <v>-0.55640999999999996</v>
          </cell>
          <cell r="O2688">
            <v>-0.70880254777070051</v>
          </cell>
        </row>
        <row r="2689">
          <cell r="M2689">
            <v>0.542157</v>
          </cell>
          <cell r="N2689">
            <v>-0.55662599999999995</v>
          </cell>
          <cell r="O2689">
            <v>-0.7090777070063693</v>
          </cell>
        </row>
        <row r="2690">
          <cell r="M2690">
            <v>0.54117999999999999</v>
          </cell>
          <cell r="N2690">
            <v>-0.55684699999999998</v>
          </cell>
          <cell r="O2690">
            <v>-0.70935923566878978</v>
          </cell>
        </row>
        <row r="2691">
          <cell r="M2691">
            <v>0.54019200000000001</v>
          </cell>
          <cell r="N2691">
            <v>-0.55709299999999995</v>
          </cell>
          <cell r="O2691">
            <v>-0.70967261146496807</v>
          </cell>
        </row>
        <row r="2692">
          <cell r="M2692">
            <v>0.53913</v>
          </cell>
          <cell r="N2692">
            <v>-0.55731600000000003</v>
          </cell>
          <cell r="O2692">
            <v>-0.70995668789808919</v>
          </cell>
        </row>
        <row r="2693">
          <cell r="M2693">
            <v>0.538188</v>
          </cell>
          <cell r="N2693">
            <v>-0.55755600000000005</v>
          </cell>
          <cell r="O2693">
            <v>-0.71026242038216569</v>
          </cell>
        </row>
        <row r="2694">
          <cell r="M2694">
            <v>0.53713999999999995</v>
          </cell>
          <cell r="N2694">
            <v>-0.55769000000000002</v>
          </cell>
          <cell r="O2694">
            <v>-0.71043312101910827</v>
          </cell>
        </row>
        <row r="2695">
          <cell r="M2695">
            <v>0.53620999999999996</v>
          </cell>
          <cell r="N2695">
            <v>-0.55795499999999998</v>
          </cell>
          <cell r="O2695">
            <v>-0.71077070063694259</v>
          </cell>
        </row>
        <row r="2696">
          <cell r="M2696">
            <v>0.535138</v>
          </cell>
          <cell r="N2696">
            <v>-0.55818100000000004</v>
          </cell>
          <cell r="O2696">
            <v>-0.71105859872611465</v>
          </cell>
        </row>
        <row r="2697">
          <cell r="M2697">
            <v>0.53414799999999996</v>
          </cell>
          <cell r="N2697">
            <v>-0.55816100000000002</v>
          </cell>
          <cell r="O2697">
            <v>-0.71103312101910832</v>
          </cell>
        </row>
        <row r="2698">
          <cell r="M2698">
            <v>0.533111</v>
          </cell>
          <cell r="N2698">
            <v>-0.55849199999999999</v>
          </cell>
          <cell r="O2698">
            <v>-0.71145477707006366</v>
          </cell>
        </row>
        <row r="2699">
          <cell r="M2699">
            <v>0.53210000000000002</v>
          </cell>
          <cell r="N2699">
            <v>-0.55861700000000003</v>
          </cell>
          <cell r="O2699">
            <v>-0.7116140127388535</v>
          </cell>
        </row>
        <row r="2700">
          <cell r="M2700">
            <v>0.53114799999999995</v>
          </cell>
          <cell r="N2700">
            <v>-0.55878799999999995</v>
          </cell>
          <cell r="O2700">
            <v>-0.71183184713375791</v>
          </cell>
        </row>
        <row r="2701">
          <cell r="M2701">
            <v>0.53011299999999995</v>
          </cell>
          <cell r="N2701">
            <v>-0.55902399999999997</v>
          </cell>
          <cell r="O2701">
            <v>-0.71213248407643304</v>
          </cell>
        </row>
        <row r="2702">
          <cell r="M2702">
            <v>0.52918299999999996</v>
          </cell>
          <cell r="N2702">
            <v>-0.559222</v>
          </cell>
          <cell r="O2702">
            <v>-0.71238471337579612</v>
          </cell>
        </row>
        <row r="2703">
          <cell r="M2703">
            <v>0.52811900000000001</v>
          </cell>
          <cell r="N2703">
            <v>-0.55951499999999998</v>
          </cell>
          <cell r="O2703">
            <v>-0.71275796178343942</v>
          </cell>
        </row>
        <row r="2704">
          <cell r="M2704">
            <v>0.52714700000000003</v>
          </cell>
          <cell r="N2704">
            <v>-0.55984800000000001</v>
          </cell>
          <cell r="O2704">
            <v>-0.71318216560509551</v>
          </cell>
        </row>
        <row r="2705">
          <cell r="M2705">
            <v>0.52619199999999999</v>
          </cell>
          <cell r="N2705">
            <v>-0.55988300000000002</v>
          </cell>
          <cell r="O2705">
            <v>-0.71322675159235671</v>
          </cell>
        </row>
        <row r="2706">
          <cell r="M2706">
            <v>0.525084</v>
          </cell>
          <cell r="N2706">
            <v>-0.55998899999999996</v>
          </cell>
          <cell r="O2706">
            <v>-0.71336178343949042</v>
          </cell>
        </row>
        <row r="2707">
          <cell r="M2707">
            <v>0.524173</v>
          </cell>
          <cell r="N2707">
            <v>-0.560249</v>
          </cell>
          <cell r="O2707">
            <v>-0.71369299363057326</v>
          </cell>
        </row>
        <row r="2708">
          <cell r="M2708">
            <v>0.52312000000000003</v>
          </cell>
          <cell r="N2708">
            <v>-0.56056099999999998</v>
          </cell>
          <cell r="O2708">
            <v>-0.71409044585987258</v>
          </cell>
        </row>
        <row r="2709">
          <cell r="M2709">
            <v>0.52213200000000004</v>
          </cell>
          <cell r="N2709">
            <v>-0.56080399999999997</v>
          </cell>
          <cell r="O2709">
            <v>-0.71439999999999992</v>
          </cell>
        </row>
        <row r="2710">
          <cell r="M2710">
            <v>0.52114199999999999</v>
          </cell>
          <cell r="N2710">
            <v>-0.56088899999999997</v>
          </cell>
          <cell r="O2710">
            <v>-0.71450828025477697</v>
          </cell>
        </row>
        <row r="2711">
          <cell r="M2711">
            <v>0.52014400000000005</v>
          </cell>
          <cell r="N2711">
            <v>-0.56103199999999998</v>
          </cell>
          <cell r="O2711">
            <v>-0.71469044585987251</v>
          </cell>
        </row>
        <row r="2712">
          <cell r="M2712">
            <v>0.51910900000000004</v>
          </cell>
          <cell r="N2712">
            <v>-0.56126500000000001</v>
          </cell>
          <cell r="O2712">
            <v>-0.7149872611464968</v>
          </cell>
        </row>
        <row r="2713">
          <cell r="M2713">
            <v>0.51810299999999998</v>
          </cell>
          <cell r="N2713">
            <v>-0.56142300000000001</v>
          </cell>
          <cell r="O2713">
            <v>-0.71518853503184709</v>
          </cell>
        </row>
        <row r="2714">
          <cell r="M2714">
            <v>0.51715100000000003</v>
          </cell>
          <cell r="N2714">
            <v>-0.56171000000000004</v>
          </cell>
          <cell r="O2714">
            <v>-0.7155541401273886</v>
          </cell>
        </row>
        <row r="2715">
          <cell r="M2715">
            <v>0.51607999999999998</v>
          </cell>
          <cell r="N2715">
            <v>-0.56199699999999997</v>
          </cell>
          <cell r="O2715">
            <v>-0.71591974522292989</v>
          </cell>
        </row>
        <row r="2716">
          <cell r="M2716">
            <v>0.51508299999999996</v>
          </cell>
          <cell r="N2716">
            <v>-0.56224099999999999</v>
          </cell>
          <cell r="O2716">
            <v>-0.71623057324840755</v>
          </cell>
        </row>
        <row r="2717">
          <cell r="M2717">
            <v>0.51405100000000004</v>
          </cell>
          <cell r="N2717">
            <v>-0.56242199999999998</v>
          </cell>
          <cell r="O2717">
            <v>-0.71646114649681525</v>
          </cell>
        </row>
        <row r="2718">
          <cell r="M2718">
            <v>0.51311600000000002</v>
          </cell>
          <cell r="N2718">
            <v>-0.56246499999999999</v>
          </cell>
          <cell r="O2718">
            <v>-0.71651592356687899</v>
          </cell>
        </row>
        <row r="2719">
          <cell r="M2719">
            <v>0.51209800000000005</v>
          </cell>
          <cell r="N2719">
            <v>-0.56266300000000002</v>
          </cell>
          <cell r="O2719">
            <v>-0.71676815286624207</v>
          </cell>
        </row>
        <row r="2720">
          <cell r="M2720">
            <v>0.511189</v>
          </cell>
          <cell r="N2720">
            <v>-0.562998</v>
          </cell>
          <cell r="O2720">
            <v>-0.71719490445859868</v>
          </cell>
        </row>
        <row r="2721">
          <cell r="M2721">
            <v>0.51010599999999995</v>
          </cell>
          <cell r="N2721">
            <v>-0.56316999999999995</v>
          </cell>
          <cell r="O2721">
            <v>-0.71741401273885341</v>
          </cell>
        </row>
        <row r="2722">
          <cell r="M2722">
            <v>0.50909700000000002</v>
          </cell>
          <cell r="N2722">
            <v>-0.563392</v>
          </cell>
          <cell r="O2722">
            <v>-0.71769681528662421</v>
          </cell>
        </row>
        <row r="2723">
          <cell r="M2723">
            <v>0.50807500000000005</v>
          </cell>
          <cell r="N2723">
            <v>-0.56349800000000005</v>
          </cell>
          <cell r="O2723">
            <v>-0.71783184713375803</v>
          </cell>
        </row>
        <row r="2724">
          <cell r="M2724">
            <v>0.50717199999999996</v>
          </cell>
          <cell r="N2724">
            <v>-0.56373399999999996</v>
          </cell>
          <cell r="O2724">
            <v>-0.71813248407643304</v>
          </cell>
        </row>
        <row r="2725">
          <cell r="M2725">
            <v>0.50612299999999999</v>
          </cell>
          <cell r="N2725">
            <v>-0.56412200000000001</v>
          </cell>
          <cell r="O2725">
            <v>-0.71862675159235667</v>
          </cell>
        </row>
        <row r="2726">
          <cell r="M2726">
            <v>0.50512400000000002</v>
          </cell>
          <cell r="N2726">
            <v>-0.56424099999999999</v>
          </cell>
          <cell r="O2726">
            <v>-0.7187783439490445</v>
          </cell>
        </row>
        <row r="2727">
          <cell r="M2727">
            <v>0.50413600000000003</v>
          </cell>
          <cell r="N2727">
            <v>-0.564442</v>
          </cell>
          <cell r="O2727">
            <v>-0.71903439490445853</v>
          </cell>
        </row>
        <row r="2728">
          <cell r="M2728">
            <v>0.503139</v>
          </cell>
          <cell r="N2728">
            <v>-0.56460200000000005</v>
          </cell>
          <cell r="O2728">
            <v>-0.71923821656050957</v>
          </cell>
        </row>
        <row r="2729">
          <cell r="M2729">
            <v>0.50216799999999995</v>
          </cell>
          <cell r="N2729">
            <v>-0.56484199999999996</v>
          </cell>
          <cell r="O2729">
            <v>-0.71954394904458585</v>
          </cell>
        </row>
        <row r="2730">
          <cell r="M2730">
            <v>0.50109800000000004</v>
          </cell>
          <cell r="N2730">
            <v>-0.56509500000000001</v>
          </cell>
          <cell r="O2730">
            <v>-0.71986624203821659</v>
          </cell>
        </row>
        <row r="2731">
          <cell r="M2731">
            <v>0.50014000000000003</v>
          </cell>
          <cell r="N2731">
            <v>-0.565222</v>
          </cell>
          <cell r="O2731">
            <v>-0.72002802547770695</v>
          </cell>
        </row>
        <row r="2732">
          <cell r="M2732">
            <v>0.49909999999999999</v>
          </cell>
          <cell r="N2732">
            <v>-0.56536900000000001</v>
          </cell>
          <cell r="O2732">
            <v>-0.72021528662420375</v>
          </cell>
        </row>
        <row r="2733">
          <cell r="M2733">
            <v>0.49816500000000002</v>
          </cell>
          <cell r="N2733">
            <v>-0.56571400000000005</v>
          </cell>
          <cell r="O2733">
            <v>-0.72065477707006376</v>
          </cell>
        </row>
        <row r="2734">
          <cell r="M2734">
            <v>0.49713499999999999</v>
          </cell>
          <cell r="N2734">
            <v>-0.56579999999999997</v>
          </cell>
          <cell r="O2734">
            <v>-0.72076433121019101</v>
          </cell>
        </row>
        <row r="2735">
          <cell r="M2735">
            <v>0.49612899999999999</v>
          </cell>
          <cell r="N2735">
            <v>-0.56599900000000003</v>
          </cell>
          <cell r="O2735">
            <v>-0.72101783439490452</v>
          </cell>
        </row>
        <row r="2736">
          <cell r="M2736">
            <v>0.49512200000000001</v>
          </cell>
          <cell r="N2736">
            <v>-0.56638299999999997</v>
          </cell>
          <cell r="O2736">
            <v>-0.72150700636942666</v>
          </cell>
        </row>
        <row r="2737">
          <cell r="M2737">
            <v>0.49412</v>
          </cell>
          <cell r="N2737">
            <v>-0.56656099999999998</v>
          </cell>
          <cell r="O2737">
            <v>-0.72173375796178341</v>
          </cell>
        </row>
        <row r="2738">
          <cell r="M2738">
            <v>0.49310799999999999</v>
          </cell>
          <cell r="N2738">
            <v>-0.56679100000000004</v>
          </cell>
          <cell r="O2738">
            <v>-0.72202675159235674</v>
          </cell>
        </row>
        <row r="2739">
          <cell r="M2739">
            <v>0.49210100000000001</v>
          </cell>
          <cell r="N2739">
            <v>-0.567056</v>
          </cell>
          <cell r="O2739">
            <v>-0.72236433121019106</v>
          </cell>
        </row>
        <row r="2740">
          <cell r="M2740">
            <v>0.49118600000000001</v>
          </cell>
          <cell r="N2740">
            <v>-0.56727000000000005</v>
          </cell>
          <cell r="O2740">
            <v>-0.72263694267515932</v>
          </cell>
        </row>
        <row r="2741">
          <cell r="M2741">
            <v>0.49015799999999998</v>
          </cell>
          <cell r="N2741">
            <v>-0.56752100000000005</v>
          </cell>
          <cell r="O2741">
            <v>-0.7229566878980892</v>
          </cell>
        </row>
        <row r="2742">
          <cell r="M2742">
            <v>0.48907899999999999</v>
          </cell>
          <cell r="N2742">
            <v>-0.56757199999999997</v>
          </cell>
          <cell r="O2742">
            <v>-0.72302165605095536</v>
          </cell>
        </row>
        <row r="2743">
          <cell r="M2743">
            <v>0.48812499999999998</v>
          </cell>
          <cell r="N2743">
            <v>-0.56774000000000002</v>
          </cell>
          <cell r="O2743">
            <v>-0.72323566878980894</v>
          </cell>
        </row>
        <row r="2744">
          <cell r="M2744">
            <v>0.48716100000000001</v>
          </cell>
          <cell r="N2744">
            <v>-0.56789100000000003</v>
          </cell>
          <cell r="O2744">
            <v>-0.72342802547770702</v>
          </cell>
        </row>
        <row r="2745">
          <cell r="M2745">
            <v>0.48610900000000001</v>
          </cell>
          <cell r="N2745">
            <v>-0.56814500000000001</v>
          </cell>
          <cell r="O2745">
            <v>-0.72375159235668785</v>
          </cell>
        </row>
        <row r="2746">
          <cell r="M2746">
            <v>0.48510999999999999</v>
          </cell>
          <cell r="N2746">
            <v>-0.56834099999999999</v>
          </cell>
          <cell r="O2746">
            <v>-0.72400127388535029</v>
          </cell>
        </row>
        <row r="2747">
          <cell r="M2747">
            <v>0.48411100000000001</v>
          </cell>
          <cell r="N2747">
            <v>-0.56848600000000005</v>
          </cell>
          <cell r="O2747">
            <v>-0.72418598726114658</v>
          </cell>
        </row>
        <row r="2748">
          <cell r="M2748">
            <v>0.48313499999999998</v>
          </cell>
          <cell r="N2748">
            <v>-0.568666</v>
          </cell>
          <cell r="O2748">
            <v>-0.72441528662420385</v>
          </cell>
        </row>
        <row r="2749">
          <cell r="M2749">
            <v>0.482103</v>
          </cell>
          <cell r="N2749">
            <v>-0.56899699999999998</v>
          </cell>
          <cell r="O2749">
            <v>-0.72483694267515919</v>
          </cell>
        </row>
        <row r="2750">
          <cell r="M2750">
            <v>0.48110900000000001</v>
          </cell>
          <cell r="N2750">
            <v>-0.56913499999999995</v>
          </cell>
          <cell r="O2750">
            <v>-0.72501273885350304</v>
          </cell>
        </row>
        <row r="2751">
          <cell r="M2751">
            <v>0.48006199999999999</v>
          </cell>
          <cell r="N2751">
            <v>-0.56931100000000001</v>
          </cell>
          <cell r="O2751">
            <v>-0.72523694267515926</v>
          </cell>
        </row>
        <row r="2752">
          <cell r="M2752">
            <v>0.47911500000000001</v>
          </cell>
          <cell r="N2752">
            <v>-0.56965200000000005</v>
          </cell>
          <cell r="O2752">
            <v>-0.72567133757961788</v>
          </cell>
        </row>
        <row r="2753">
          <cell r="M2753">
            <v>0.47812100000000002</v>
          </cell>
          <cell r="N2753">
            <v>-0.56979500000000005</v>
          </cell>
          <cell r="O2753">
            <v>-0.72585350318471342</v>
          </cell>
        </row>
        <row r="2754">
          <cell r="M2754">
            <v>0.47709699999999999</v>
          </cell>
          <cell r="N2754">
            <v>-0.57003999999999999</v>
          </cell>
          <cell r="O2754">
            <v>-0.7261656050955414</v>
          </cell>
        </row>
        <row r="2755">
          <cell r="M2755">
            <v>0.47611900000000001</v>
          </cell>
          <cell r="N2755">
            <v>-0.57035800000000003</v>
          </cell>
          <cell r="O2755">
            <v>-0.72657070063694273</v>
          </cell>
        </row>
        <row r="2756">
          <cell r="M2756">
            <v>0.475045</v>
          </cell>
          <cell r="N2756">
            <v>-0.57051499999999999</v>
          </cell>
          <cell r="O2756">
            <v>-0.7267707006369426</v>
          </cell>
        </row>
        <row r="2757">
          <cell r="M2757">
            <v>0.47410099999999999</v>
          </cell>
          <cell r="N2757">
            <v>-0.57065500000000002</v>
          </cell>
          <cell r="O2757">
            <v>-0.7269490445859873</v>
          </cell>
        </row>
        <row r="2758">
          <cell r="M2758">
            <v>0.47311900000000001</v>
          </cell>
          <cell r="N2758">
            <v>-0.57084900000000005</v>
          </cell>
          <cell r="O2758">
            <v>-0.72719617834394912</v>
          </cell>
        </row>
        <row r="2759">
          <cell r="M2759">
            <v>0.47211900000000001</v>
          </cell>
          <cell r="N2759">
            <v>-0.57117499999999999</v>
          </cell>
          <cell r="O2759">
            <v>-0.72761146496815288</v>
          </cell>
        </row>
        <row r="2760">
          <cell r="M2760">
            <v>0.47112799999999999</v>
          </cell>
          <cell r="N2760">
            <v>-0.57138</v>
          </cell>
          <cell r="O2760">
            <v>-0.72787261146496818</v>
          </cell>
        </row>
        <row r="2761">
          <cell r="M2761">
            <v>0.47007500000000002</v>
          </cell>
          <cell r="N2761">
            <v>-0.571461</v>
          </cell>
          <cell r="O2761">
            <v>-0.72797579617834396</v>
          </cell>
        </row>
        <row r="2762">
          <cell r="M2762">
            <v>0.46910600000000002</v>
          </cell>
          <cell r="N2762">
            <v>-0.57173799999999997</v>
          </cell>
          <cell r="O2762">
            <v>-0.72832866242038208</v>
          </cell>
        </row>
        <row r="2763">
          <cell r="M2763">
            <v>0.46820699999999998</v>
          </cell>
          <cell r="N2763">
            <v>-0.571855</v>
          </cell>
          <cell r="O2763">
            <v>-0.72847770700636938</v>
          </cell>
        </row>
        <row r="2764">
          <cell r="M2764">
            <v>0.46718999999999999</v>
          </cell>
          <cell r="N2764">
            <v>-0.57217099999999999</v>
          </cell>
          <cell r="O2764">
            <v>-0.72888025477706997</v>
          </cell>
        </row>
        <row r="2765">
          <cell r="M2765">
            <v>0.46610299999999999</v>
          </cell>
          <cell r="N2765">
            <v>-0.57230800000000004</v>
          </cell>
          <cell r="O2765">
            <v>-0.72905477707006372</v>
          </cell>
        </row>
        <row r="2766">
          <cell r="M2766">
            <v>0.46516400000000002</v>
          </cell>
          <cell r="N2766">
            <v>-0.572573</v>
          </cell>
          <cell r="O2766">
            <v>-0.72939235668789804</v>
          </cell>
        </row>
        <row r="2767">
          <cell r="M2767">
            <v>0.46412900000000001</v>
          </cell>
          <cell r="N2767">
            <v>-0.57288099999999997</v>
          </cell>
          <cell r="O2767">
            <v>-0.72978471337579609</v>
          </cell>
        </row>
        <row r="2768">
          <cell r="M2768">
            <v>0.46312599999999998</v>
          </cell>
          <cell r="N2768">
            <v>-0.57300899999999999</v>
          </cell>
          <cell r="O2768">
            <v>-0.72994777070063688</v>
          </cell>
        </row>
        <row r="2769">
          <cell r="M2769">
            <v>0.46216699999999999</v>
          </cell>
          <cell r="N2769">
            <v>-0.57324200000000003</v>
          </cell>
          <cell r="O2769">
            <v>-0.73024458598726116</v>
          </cell>
        </row>
        <row r="2770">
          <cell r="M2770">
            <v>0.46107999999999999</v>
          </cell>
          <cell r="N2770">
            <v>-0.57357199999999997</v>
          </cell>
          <cell r="O2770">
            <v>-0.73066496815286619</v>
          </cell>
        </row>
        <row r="2771">
          <cell r="M2771">
            <v>0.46013999999999999</v>
          </cell>
          <cell r="N2771">
            <v>-0.57400099999999998</v>
          </cell>
          <cell r="O2771">
            <v>-0.73121146496815281</v>
          </cell>
        </row>
        <row r="2772">
          <cell r="M2772">
            <v>0.45911800000000003</v>
          </cell>
          <cell r="N2772">
            <v>-0.57404200000000005</v>
          </cell>
          <cell r="O2772">
            <v>-0.73126369426751592</v>
          </cell>
        </row>
        <row r="2773">
          <cell r="M2773">
            <v>0.45812599999999998</v>
          </cell>
          <cell r="N2773">
            <v>-0.57425999999999999</v>
          </cell>
          <cell r="O2773">
            <v>-0.73154140127388534</v>
          </cell>
        </row>
        <row r="2774">
          <cell r="M2774">
            <v>0.45717400000000002</v>
          </cell>
          <cell r="N2774">
            <v>-0.57432799999999995</v>
          </cell>
          <cell r="O2774">
            <v>-0.73162802547770689</v>
          </cell>
        </row>
        <row r="2775">
          <cell r="M2775">
            <v>0.45610699999999998</v>
          </cell>
          <cell r="N2775">
            <v>-0.57448500000000002</v>
          </cell>
          <cell r="O2775">
            <v>-0.73182802547770698</v>
          </cell>
        </row>
        <row r="2776">
          <cell r="M2776">
            <v>0.45506999999999997</v>
          </cell>
          <cell r="N2776">
            <v>-0.57472599999999996</v>
          </cell>
          <cell r="O2776">
            <v>-0.73213503184713369</v>
          </cell>
        </row>
        <row r="2777">
          <cell r="M2777">
            <v>0.45413900000000001</v>
          </cell>
          <cell r="N2777">
            <v>-0.57482100000000003</v>
          </cell>
          <cell r="O2777">
            <v>-0.73225605095541402</v>
          </cell>
        </row>
        <row r="2778">
          <cell r="M2778">
            <v>0.453156</v>
          </cell>
          <cell r="N2778">
            <v>-0.57519399999999998</v>
          </cell>
          <cell r="O2778">
            <v>-0.73273121019108278</v>
          </cell>
        </row>
        <row r="2779">
          <cell r="M2779">
            <v>0.452067</v>
          </cell>
          <cell r="N2779">
            <v>-0.57545500000000005</v>
          </cell>
          <cell r="O2779">
            <v>-0.73306369426751594</v>
          </cell>
        </row>
        <row r="2780">
          <cell r="M2780">
            <v>0.45110899999999998</v>
          </cell>
          <cell r="N2780">
            <v>-0.57564099999999996</v>
          </cell>
          <cell r="O2780">
            <v>-0.73330063694267511</v>
          </cell>
        </row>
        <row r="2781">
          <cell r="M2781">
            <v>0.45007799999999998</v>
          </cell>
          <cell r="N2781">
            <v>-0.57589599999999996</v>
          </cell>
          <cell r="O2781">
            <v>-0.73362547770700626</v>
          </cell>
        </row>
        <row r="2782">
          <cell r="M2782">
            <v>0.44912099999999999</v>
          </cell>
          <cell r="N2782">
            <v>-0.57589199999999996</v>
          </cell>
          <cell r="O2782">
            <v>-0.73362038216560499</v>
          </cell>
        </row>
        <row r="2783">
          <cell r="M2783">
            <v>0.44812200000000002</v>
          </cell>
          <cell r="N2783">
            <v>-0.57624600000000004</v>
          </cell>
          <cell r="O2783">
            <v>-0.73407133757961784</v>
          </cell>
        </row>
        <row r="2784">
          <cell r="M2784">
            <v>0.44707599999999997</v>
          </cell>
          <cell r="N2784">
            <v>-0.57642700000000002</v>
          </cell>
          <cell r="O2784">
            <v>-0.73430191082802543</v>
          </cell>
        </row>
        <row r="2785">
          <cell r="M2785">
            <v>0.446073</v>
          </cell>
          <cell r="N2785">
            <v>-0.57666799999999996</v>
          </cell>
          <cell r="O2785">
            <v>-0.73460891719745214</v>
          </cell>
        </row>
        <row r="2786">
          <cell r="M2786">
            <v>0.44510699999999997</v>
          </cell>
          <cell r="N2786">
            <v>-0.57691700000000001</v>
          </cell>
          <cell r="O2786">
            <v>-0.73492611464968149</v>
          </cell>
        </row>
        <row r="2787">
          <cell r="M2787">
            <v>0.44410300000000003</v>
          </cell>
          <cell r="N2787">
            <v>-0.57716500000000004</v>
          </cell>
          <cell r="O2787">
            <v>-0.73524203821656053</v>
          </cell>
        </row>
        <row r="2788">
          <cell r="M2788">
            <v>0.44320300000000001</v>
          </cell>
          <cell r="N2788">
            <v>-0.57743500000000003</v>
          </cell>
          <cell r="O2788">
            <v>-0.73558598726114655</v>
          </cell>
        </row>
        <row r="2789">
          <cell r="M2789">
            <v>0.44214199999999998</v>
          </cell>
          <cell r="N2789">
            <v>-0.57753500000000002</v>
          </cell>
          <cell r="O2789">
            <v>-0.73571337579617835</v>
          </cell>
        </row>
        <row r="2790">
          <cell r="M2790">
            <v>0.44106400000000001</v>
          </cell>
          <cell r="N2790">
            <v>-0.57771700000000004</v>
          </cell>
          <cell r="O2790">
            <v>-0.73594522292993636</v>
          </cell>
        </row>
        <row r="2791">
          <cell r="M2791">
            <v>0.44011499999999998</v>
          </cell>
          <cell r="N2791">
            <v>-0.57797699999999996</v>
          </cell>
          <cell r="O2791">
            <v>-0.73627643312101898</v>
          </cell>
        </row>
        <row r="2792">
          <cell r="M2792">
            <v>0.43918400000000002</v>
          </cell>
          <cell r="N2792">
            <v>-0.57812300000000005</v>
          </cell>
          <cell r="O2792">
            <v>-0.73646242038216569</v>
          </cell>
        </row>
        <row r="2793">
          <cell r="M2793">
            <v>0.43810100000000002</v>
          </cell>
          <cell r="N2793">
            <v>-0.578287</v>
          </cell>
          <cell r="O2793">
            <v>-0.73667133757961778</v>
          </cell>
        </row>
        <row r="2794">
          <cell r="M2794">
            <v>0.43714999999999998</v>
          </cell>
          <cell r="N2794">
            <v>-0.57850800000000002</v>
          </cell>
          <cell r="O2794">
            <v>-0.73695286624203826</v>
          </cell>
        </row>
        <row r="2795">
          <cell r="M2795">
            <v>0.43610100000000002</v>
          </cell>
          <cell r="N2795">
            <v>-0.57870100000000002</v>
          </cell>
          <cell r="O2795">
            <v>-0.73719872611464965</v>
          </cell>
        </row>
        <row r="2796">
          <cell r="M2796">
            <v>0.43499599999999999</v>
          </cell>
          <cell r="N2796">
            <v>-0.57882199999999995</v>
          </cell>
          <cell r="O2796">
            <v>-0.73735286624203811</v>
          </cell>
        </row>
        <row r="2797">
          <cell r="M2797">
            <v>0.43414000000000003</v>
          </cell>
          <cell r="N2797">
            <v>-0.57917600000000002</v>
          </cell>
          <cell r="O2797">
            <v>-0.73780382165605096</v>
          </cell>
        </row>
        <row r="2798">
          <cell r="M2798">
            <v>0.43309399999999998</v>
          </cell>
          <cell r="N2798">
            <v>-0.57940400000000003</v>
          </cell>
          <cell r="O2798">
            <v>-0.73809426751592355</v>
          </cell>
        </row>
        <row r="2799">
          <cell r="M2799">
            <v>0.432064</v>
          </cell>
          <cell r="N2799">
            <v>-0.57965999999999995</v>
          </cell>
          <cell r="O2799">
            <v>-0.73842038216560502</v>
          </cell>
        </row>
        <row r="2800">
          <cell r="M2800">
            <v>0.43106800000000001</v>
          </cell>
          <cell r="N2800">
            <v>-0.57988200000000001</v>
          </cell>
          <cell r="O2800">
            <v>-0.73870318471337582</v>
          </cell>
        </row>
        <row r="2801">
          <cell r="M2801">
            <v>0.43007899999999999</v>
          </cell>
          <cell r="N2801">
            <v>-0.58012200000000003</v>
          </cell>
          <cell r="O2801">
            <v>-0.73900891719745221</v>
          </cell>
        </row>
        <row r="2802">
          <cell r="M2802">
            <v>0.42909399999999998</v>
          </cell>
          <cell r="N2802">
            <v>-0.58022899999999999</v>
          </cell>
          <cell r="O2802">
            <v>-0.73914522292993623</v>
          </cell>
        </row>
        <row r="2803">
          <cell r="M2803">
            <v>0.42818800000000001</v>
          </cell>
          <cell r="N2803">
            <v>-0.58047400000000005</v>
          </cell>
          <cell r="O2803">
            <v>-0.73945732484076432</v>
          </cell>
        </row>
        <row r="2804">
          <cell r="M2804">
            <v>0.42710399999999998</v>
          </cell>
          <cell r="N2804">
            <v>-0.58055000000000001</v>
          </cell>
          <cell r="O2804">
            <v>-0.73955414012738852</v>
          </cell>
        </row>
        <row r="2805">
          <cell r="M2805">
            <v>0.42608600000000002</v>
          </cell>
          <cell r="N2805">
            <v>-0.58069400000000004</v>
          </cell>
          <cell r="O2805">
            <v>-0.73973757961783437</v>
          </cell>
        </row>
        <row r="2806">
          <cell r="M2806">
            <v>0.42508600000000002</v>
          </cell>
          <cell r="N2806">
            <v>-0.58090699999999995</v>
          </cell>
          <cell r="O2806">
            <v>-0.7400089171974521</v>
          </cell>
        </row>
        <row r="2807">
          <cell r="M2807">
            <v>0.42409999999999998</v>
          </cell>
          <cell r="N2807">
            <v>-0.581044</v>
          </cell>
          <cell r="O2807">
            <v>-0.74018343949044585</v>
          </cell>
        </row>
        <row r="2808">
          <cell r="M2808">
            <v>0.42311500000000002</v>
          </cell>
          <cell r="N2808">
            <v>-0.58128599999999997</v>
          </cell>
          <cell r="O2808">
            <v>-0.74049171974522288</v>
          </cell>
        </row>
        <row r="2809">
          <cell r="M2809">
            <v>0.42206199999999999</v>
          </cell>
          <cell r="N2809">
            <v>-0.58156799999999997</v>
          </cell>
          <cell r="O2809">
            <v>-0.74085095541401269</v>
          </cell>
        </row>
        <row r="2810">
          <cell r="M2810">
            <v>0.42109799999999997</v>
          </cell>
          <cell r="N2810">
            <v>-0.58186499999999997</v>
          </cell>
          <cell r="O2810">
            <v>-0.74122929936305726</v>
          </cell>
        </row>
        <row r="2811">
          <cell r="M2811">
            <v>0.42011100000000001</v>
          </cell>
          <cell r="N2811">
            <v>-0.582148</v>
          </cell>
          <cell r="O2811">
            <v>-0.74158980891719739</v>
          </cell>
        </row>
        <row r="2812">
          <cell r="M2812">
            <v>0.41908200000000001</v>
          </cell>
          <cell r="N2812">
            <v>-0.58229399999999998</v>
          </cell>
          <cell r="O2812">
            <v>-0.74177579617834388</v>
          </cell>
        </row>
        <row r="2813">
          <cell r="M2813">
            <v>0.41808200000000001</v>
          </cell>
          <cell r="N2813">
            <v>-0.58275100000000002</v>
          </cell>
          <cell r="O2813">
            <v>-0.74235796178343949</v>
          </cell>
        </row>
        <row r="2814">
          <cell r="M2814">
            <v>0.41714400000000001</v>
          </cell>
          <cell r="N2814">
            <v>-0.58299000000000001</v>
          </cell>
          <cell r="O2814">
            <v>-0.74266242038216557</v>
          </cell>
        </row>
        <row r="2815">
          <cell r="M2815">
            <v>0.41608200000000001</v>
          </cell>
          <cell r="N2815">
            <v>-0.58312399999999998</v>
          </cell>
          <cell r="O2815">
            <v>-0.74283312101910826</v>
          </cell>
        </row>
        <row r="2816">
          <cell r="M2816">
            <v>0.41511199999999998</v>
          </cell>
          <cell r="N2816">
            <v>-0.58335199999999998</v>
          </cell>
          <cell r="O2816">
            <v>-0.74312356687898085</v>
          </cell>
        </row>
        <row r="2817">
          <cell r="M2817">
            <v>0.41414200000000001</v>
          </cell>
          <cell r="N2817">
            <v>-0.58343100000000003</v>
          </cell>
          <cell r="O2817">
            <v>-0.7432242038216561</v>
          </cell>
        </row>
        <row r="2818">
          <cell r="M2818">
            <v>0.41311700000000001</v>
          </cell>
          <cell r="N2818">
            <v>-0.58387800000000001</v>
          </cell>
          <cell r="O2818">
            <v>-0.74379363057324843</v>
          </cell>
        </row>
        <row r="2819">
          <cell r="M2819">
            <v>0.412078</v>
          </cell>
          <cell r="N2819">
            <v>-0.58403300000000002</v>
          </cell>
          <cell r="O2819">
            <v>-0.74399108280254778</v>
          </cell>
        </row>
        <row r="2820">
          <cell r="M2820">
            <v>0.41109099999999998</v>
          </cell>
          <cell r="N2820">
            <v>-0.58426400000000001</v>
          </cell>
          <cell r="O2820">
            <v>-0.74428535031847132</v>
          </cell>
        </row>
        <row r="2821">
          <cell r="M2821">
            <v>0.41008800000000001</v>
          </cell>
          <cell r="N2821">
            <v>-0.58453900000000003</v>
          </cell>
          <cell r="O2821">
            <v>-0.74463566878980891</v>
          </cell>
        </row>
        <row r="2822">
          <cell r="M2822">
            <v>0.409134</v>
          </cell>
          <cell r="N2822">
            <v>-0.58469199999999999</v>
          </cell>
          <cell r="O2822">
            <v>-0.74483057324840762</v>
          </cell>
        </row>
        <row r="2823">
          <cell r="M2823">
            <v>0.408105</v>
          </cell>
          <cell r="N2823">
            <v>-0.58484899999999995</v>
          </cell>
          <cell r="O2823">
            <v>-0.7450305732484076</v>
          </cell>
        </row>
        <row r="2824">
          <cell r="M2824">
            <v>0.40711799999999998</v>
          </cell>
          <cell r="N2824">
            <v>-0.58511199999999997</v>
          </cell>
          <cell r="O2824">
            <v>-0.74536560509554128</v>
          </cell>
        </row>
        <row r="2825">
          <cell r="M2825">
            <v>0.40609299999999998</v>
          </cell>
          <cell r="N2825">
            <v>-0.58527200000000001</v>
          </cell>
          <cell r="O2825">
            <v>-0.74556942675159232</v>
          </cell>
        </row>
        <row r="2826">
          <cell r="M2826">
            <v>0.40506599999999998</v>
          </cell>
          <cell r="N2826">
            <v>-0.58553900000000003</v>
          </cell>
          <cell r="O2826">
            <v>-0.74590955414012738</v>
          </cell>
        </row>
        <row r="2827">
          <cell r="M2827">
            <v>0.40411200000000003</v>
          </cell>
          <cell r="N2827">
            <v>-0.58575999999999995</v>
          </cell>
          <cell r="O2827">
            <v>-0.74619108280254764</v>
          </cell>
        </row>
        <row r="2828">
          <cell r="M2828">
            <v>0.40311799999999998</v>
          </cell>
          <cell r="N2828">
            <v>-0.58596899999999996</v>
          </cell>
          <cell r="O2828">
            <v>-0.74645732484076421</v>
          </cell>
        </row>
        <row r="2829">
          <cell r="M2829">
            <v>0.40206599999999998</v>
          </cell>
          <cell r="N2829">
            <v>-0.58599699999999999</v>
          </cell>
          <cell r="O2829">
            <v>-0.7464929936305732</v>
          </cell>
        </row>
        <row r="2830">
          <cell r="M2830">
            <v>0.40104699999999999</v>
          </cell>
          <cell r="N2830">
            <v>-0.58619299999999996</v>
          </cell>
          <cell r="O2830">
            <v>-0.74674267515923565</v>
          </cell>
        </row>
        <row r="2831">
          <cell r="M2831">
            <v>0.400092</v>
          </cell>
          <cell r="N2831">
            <v>-0.58637300000000003</v>
          </cell>
          <cell r="O2831">
            <v>-0.74697197452229303</v>
          </cell>
        </row>
        <row r="2832">
          <cell r="M2832">
            <v>0.39906000000000003</v>
          </cell>
          <cell r="N2832">
            <v>-0.58662199999999998</v>
          </cell>
          <cell r="O2832">
            <v>-0.74728917197452227</v>
          </cell>
        </row>
        <row r="2833">
          <cell r="M2833">
            <v>0.39807599999999999</v>
          </cell>
          <cell r="N2833">
            <v>-0.58682100000000004</v>
          </cell>
          <cell r="O2833">
            <v>-0.74754267515923567</v>
          </cell>
        </row>
        <row r="2834">
          <cell r="M2834">
            <v>0.39705699999999999</v>
          </cell>
          <cell r="N2834">
            <v>-0.58702600000000005</v>
          </cell>
          <cell r="O2834">
            <v>-0.74780382165605097</v>
          </cell>
        </row>
        <row r="2835">
          <cell r="M2835">
            <v>0.39605200000000002</v>
          </cell>
          <cell r="N2835">
            <v>-0.587229</v>
          </cell>
          <cell r="O2835">
            <v>-0.74806242038216553</v>
          </cell>
        </row>
        <row r="2836">
          <cell r="M2836">
            <v>0.39515899999999998</v>
          </cell>
          <cell r="N2836">
            <v>-0.58735800000000005</v>
          </cell>
          <cell r="O2836">
            <v>-0.74822675159235674</v>
          </cell>
        </row>
        <row r="2837">
          <cell r="M2837">
            <v>0.39408300000000002</v>
          </cell>
          <cell r="N2837">
            <v>-0.58754700000000004</v>
          </cell>
          <cell r="O2837">
            <v>-0.74846751592356686</v>
          </cell>
        </row>
        <row r="2838">
          <cell r="M2838">
            <v>0.39310400000000001</v>
          </cell>
          <cell r="N2838">
            <v>-0.58765500000000004</v>
          </cell>
          <cell r="O2838">
            <v>-0.74860509554140131</v>
          </cell>
        </row>
        <row r="2839">
          <cell r="M2839">
            <v>0.39202100000000001</v>
          </cell>
          <cell r="N2839">
            <v>-0.58798899999999998</v>
          </cell>
          <cell r="O2839">
            <v>-0.74903057324840761</v>
          </cell>
        </row>
        <row r="2840">
          <cell r="M2840">
            <v>0.39107700000000001</v>
          </cell>
          <cell r="N2840">
            <v>-0.58821100000000004</v>
          </cell>
          <cell r="O2840">
            <v>-0.7493133757961784</v>
          </cell>
        </row>
        <row r="2841">
          <cell r="M2841">
            <v>0.39015300000000003</v>
          </cell>
          <cell r="N2841">
            <v>-0.58839699999999995</v>
          </cell>
          <cell r="O2841">
            <v>-0.74955031847133746</v>
          </cell>
        </row>
        <row r="2842">
          <cell r="M2842">
            <v>0.38909700000000003</v>
          </cell>
          <cell r="N2842">
            <v>-0.58862899999999996</v>
          </cell>
          <cell r="O2842">
            <v>-0.74984585987261143</v>
          </cell>
        </row>
        <row r="2843">
          <cell r="M2843">
            <v>0.38808100000000001</v>
          </cell>
          <cell r="N2843">
            <v>-0.58880999999999994</v>
          </cell>
          <cell r="O2843">
            <v>-0.75007643312101902</v>
          </cell>
        </row>
        <row r="2844">
          <cell r="M2844">
            <v>0.38712400000000002</v>
          </cell>
          <cell r="N2844">
            <v>-0.58896899999999996</v>
          </cell>
          <cell r="O2844">
            <v>-0.75027898089171963</v>
          </cell>
        </row>
        <row r="2845">
          <cell r="M2845">
            <v>0.38611699999999999</v>
          </cell>
          <cell r="N2845">
            <v>-0.58931900000000004</v>
          </cell>
          <cell r="O2845">
            <v>-0.75072484076433121</v>
          </cell>
        </row>
        <row r="2846">
          <cell r="M2846">
            <v>0.38508500000000001</v>
          </cell>
          <cell r="N2846">
            <v>-0.58957099999999996</v>
          </cell>
          <cell r="O2846">
            <v>-0.75104585987261141</v>
          </cell>
        </row>
        <row r="2847">
          <cell r="M2847">
            <v>0.38413900000000001</v>
          </cell>
          <cell r="N2847">
            <v>-0.58979199999999998</v>
          </cell>
          <cell r="O2847">
            <v>-0.75132738853503178</v>
          </cell>
        </row>
        <row r="2848">
          <cell r="M2848">
            <v>0.38311299999999998</v>
          </cell>
          <cell r="N2848">
            <v>-0.59006599999999998</v>
          </cell>
          <cell r="O2848">
            <v>-0.75167643312101906</v>
          </cell>
        </row>
        <row r="2849">
          <cell r="M2849">
            <v>0.38207400000000002</v>
          </cell>
          <cell r="N2849">
            <v>-0.590252</v>
          </cell>
          <cell r="O2849">
            <v>-0.75191337579617834</v>
          </cell>
        </row>
        <row r="2850">
          <cell r="M2850">
            <v>0.38113399999999997</v>
          </cell>
          <cell r="N2850">
            <v>-0.59054300000000004</v>
          </cell>
          <cell r="O2850">
            <v>-0.75228407643312101</v>
          </cell>
        </row>
        <row r="2851">
          <cell r="M2851">
            <v>0.38016899999999998</v>
          </cell>
          <cell r="N2851">
            <v>-0.59087000000000001</v>
          </cell>
          <cell r="O2851">
            <v>-0.75270063694267508</v>
          </cell>
        </row>
        <row r="2852">
          <cell r="M2852">
            <v>0.379104</v>
          </cell>
          <cell r="N2852">
            <v>-0.59112399999999998</v>
          </cell>
          <cell r="O2852">
            <v>-0.75302420382165602</v>
          </cell>
        </row>
        <row r="2853">
          <cell r="M2853">
            <v>0.37814500000000001</v>
          </cell>
          <cell r="N2853">
            <v>-0.591194</v>
          </cell>
          <cell r="O2853">
            <v>-0.75311337579617832</v>
          </cell>
        </row>
        <row r="2854">
          <cell r="M2854">
            <v>0.37712600000000002</v>
          </cell>
          <cell r="N2854">
            <v>-0.59144799999999997</v>
          </cell>
          <cell r="O2854">
            <v>-0.75343694267515915</v>
          </cell>
        </row>
        <row r="2855">
          <cell r="M2855">
            <v>0.37607600000000002</v>
          </cell>
          <cell r="N2855">
            <v>-0.59158599999999995</v>
          </cell>
          <cell r="O2855">
            <v>-0.75361273885350311</v>
          </cell>
        </row>
        <row r="2856">
          <cell r="M2856">
            <v>0.375139</v>
          </cell>
          <cell r="N2856">
            <v>-0.59179599999999999</v>
          </cell>
          <cell r="O2856">
            <v>-0.75388025477706999</v>
          </cell>
        </row>
        <row r="2857">
          <cell r="M2857">
            <v>0.37406400000000001</v>
          </cell>
          <cell r="N2857">
            <v>-0.59207200000000004</v>
          </cell>
          <cell r="O2857">
            <v>-0.75423184713375802</v>
          </cell>
        </row>
        <row r="2858">
          <cell r="M2858">
            <v>0.37309799999999999</v>
          </cell>
          <cell r="N2858">
            <v>-0.59233199999999997</v>
          </cell>
          <cell r="O2858">
            <v>-0.75456305732484075</v>
          </cell>
        </row>
        <row r="2859">
          <cell r="M2859">
            <v>0.37209300000000001</v>
          </cell>
          <cell r="N2859">
            <v>-0.59268600000000005</v>
          </cell>
          <cell r="O2859">
            <v>-0.75501401273885349</v>
          </cell>
        </row>
        <row r="2860">
          <cell r="M2860">
            <v>0.37106299999999998</v>
          </cell>
          <cell r="N2860">
            <v>-0.592862</v>
          </cell>
          <cell r="O2860">
            <v>-0.75523821656050949</v>
          </cell>
        </row>
        <row r="2861">
          <cell r="M2861">
            <v>0.37006499999999998</v>
          </cell>
          <cell r="N2861">
            <v>-0.59306300000000001</v>
          </cell>
          <cell r="O2861">
            <v>-0.75549426751592352</v>
          </cell>
        </row>
        <row r="2862">
          <cell r="M2862">
            <v>0.369141</v>
          </cell>
          <cell r="N2862">
            <v>-0.59329900000000002</v>
          </cell>
          <cell r="O2862">
            <v>-0.75579490445859876</v>
          </cell>
        </row>
        <row r="2863">
          <cell r="M2863">
            <v>0.368089</v>
          </cell>
          <cell r="N2863">
            <v>-0.593526</v>
          </cell>
          <cell r="O2863">
            <v>-0.75608407643312103</v>
          </cell>
        </row>
        <row r="2864">
          <cell r="M2864">
            <v>0.36707200000000001</v>
          </cell>
          <cell r="N2864">
            <v>-0.593808</v>
          </cell>
          <cell r="O2864">
            <v>-0.75644331210191085</v>
          </cell>
        </row>
        <row r="2865">
          <cell r="M2865">
            <v>0.366066</v>
          </cell>
          <cell r="N2865">
            <v>-0.59402299999999997</v>
          </cell>
          <cell r="O2865">
            <v>-0.75671719745222921</v>
          </cell>
        </row>
        <row r="2866">
          <cell r="M2866">
            <v>0.36511100000000002</v>
          </cell>
          <cell r="N2866">
            <v>-0.59431100000000003</v>
          </cell>
          <cell r="O2866">
            <v>-0.75708407643312103</v>
          </cell>
        </row>
        <row r="2867">
          <cell r="M2867">
            <v>0.364064</v>
          </cell>
          <cell r="N2867">
            <v>-0.594503</v>
          </cell>
          <cell r="O2867">
            <v>-0.7573286624203821</v>
          </cell>
        </row>
        <row r="2868">
          <cell r="M2868">
            <v>0.36308200000000002</v>
          </cell>
          <cell r="N2868">
            <v>-0.59469099999999997</v>
          </cell>
          <cell r="O2868">
            <v>-0.75756815286624202</v>
          </cell>
        </row>
        <row r="2869">
          <cell r="M2869">
            <v>0.36207499999999998</v>
          </cell>
          <cell r="N2869">
            <v>-0.59477599999999997</v>
          </cell>
          <cell r="O2869">
            <v>-0.75767643312101907</v>
          </cell>
        </row>
        <row r="2870">
          <cell r="M2870">
            <v>0.36107499999999998</v>
          </cell>
          <cell r="N2870">
            <v>-0.59500399999999998</v>
          </cell>
          <cell r="O2870">
            <v>-0.75796687898089166</v>
          </cell>
        </row>
        <row r="2871">
          <cell r="M2871">
            <v>0.36004599999999998</v>
          </cell>
          <cell r="N2871">
            <v>-0.59520099999999998</v>
          </cell>
          <cell r="O2871">
            <v>-0.75821783439490442</v>
          </cell>
        </row>
        <row r="2872">
          <cell r="M2872">
            <v>0.359128</v>
          </cell>
          <cell r="N2872">
            <v>-0.59540400000000004</v>
          </cell>
          <cell r="O2872">
            <v>-0.75847643312101909</v>
          </cell>
        </row>
        <row r="2873">
          <cell r="M2873">
            <v>0.35807</v>
          </cell>
          <cell r="N2873">
            <v>-0.59560400000000002</v>
          </cell>
          <cell r="O2873">
            <v>-0.75873121019108281</v>
          </cell>
        </row>
        <row r="2874">
          <cell r="M2874">
            <v>0.35708499999999999</v>
          </cell>
          <cell r="N2874">
            <v>-0.59589499999999995</v>
          </cell>
          <cell r="O2874">
            <v>-0.75910191082802536</v>
          </cell>
        </row>
        <row r="2875">
          <cell r="M2875">
            <v>0.356099</v>
          </cell>
          <cell r="N2875">
            <v>-0.59610799999999997</v>
          </cell>
          <cell r="O2875">
            <v>-0.7593732484076432</v>
          </cell>
        </row>
        <row r="2876">
          <cell r="M2876">
            <v>0.35506900000000002</v>
          </cell>
          <cell r="N2876">
            <v>-0.59621900000000005</v>
          </cell>
          <cell r="O2876">
            <v>-0.75951464968152871</v>
          </cell>
        </row>
        <row r="2877">
          <cell r="M2877">
            <v>0.35406300000000002</v>
          </cell>
          <cell r="N2877">
            <v>-0.59642200000000001</v>
          </cell>
          <cell r="O2877">
            <v>-0.75977324840764326</v>
          </cell>
        </row>
        <row r="2878">
          <cell r="M2878">
            <v>0.35305900000000001</v>
          </cell>
          <cell r="N2878">
            <v>-0.596638</v>
          </cell>
          <cell r="O2878">
            <v>-0.76004840764331205</v>
          </cell>
        </row>
        <row r="2879">
          <cell r="M2879">
            <v>0.35201500000000002</v>
          </cell>
          <cell r="N2879">
            <v>-0.59683699999999995</v>
          </cell>
          <cell r="O2879">
            <v>-0.76030191082802534</v>
          </cell>
        </row>
        <row r="2880">
          <cell r="M2880">
            <v>0.35110200000000003</v>
          </cell>
          <cell r="N2880">
            <v>-0.59706300000000001</v>
          </cell>
          <cell r="O2880">
            <v>-0.76058980891719741</v>
          </cell>
        </row>
        <row r="2881">
          <cell r="M2881">
            <v>0.35009800000000002</v>
          </cell>
          <cell r="N2881">
            <v>-0.59716100000000005</v>
          </cell>
          <cell r="O2881">
            <v>-0.76071464968152869</v>
          </cell>
        </row>
        <row r="2882">
          <cell r="M2882">
            <v>0.34905000000000003</v>
          </cell>
          <cell r="N2882">
            <v>-0.59724100000000002</v>
          </cell>
          <cell r="O2882">
            <v>-0.76081656050955415</v>
          </cell>
        </row>
        <row r="2883">
          <cell r="M2883">
            <v>0.34807700000000003</v>
          </cell>
          <cell r="N2883">
            <v>-0.59750000000000003</v>
          </cell>
          <cell r="O2883">
            <v>-0.76114649681528668</v>
          </cell>
        </row>
        <row r="2884">
          <cell r="M2884">
            <v>0.34705799999999998</v>
          </cell>
          <cell r="N2884">
            <v>-0.59775500000000004</v>
          </cell>
          <cell r="O2884">
            <v>-0.76147133757961782</v>
          </cell>
        </row>
        <row r="2885">
          <cell r="M2885">
            <v>0.34610800000000003</v>
          </cell>
          <cell r="N2885">
            <v>-0.59802200000000005</v>
          </cell>
          <cell r="O2885">
            <v>-0.76181146496815288</v>
          </cell>
        </row>
        <row r="2886">
          <cell r="M2886">
            <v>0.34508899999999998</v>
          </cell>
          <cell r="N2886">
            <v>-0.59828099999999995</v>
          </cell>
          <cell r="O2886">
            <v>-0.7621414012738853</v>
          </cell>
        </row>
        <row r="2887">
          <cell r="M2887">
            <v>0.34401700000000002</v>
          </cell>
          <cell r="N2887">
            <v>-0.59861399999999998</v>
          </cell>
          <cell r="O2887">
            <v>-0.76256560509554139</v>
          </cell>
        </row>
        <row r="2888">
          <cell r="M2888">
            <v>0.34309899999999999</v>
          </cell>
          <cell r="N2888">
            <v>-0.59878500000000001</v>
          </cell>
          <cell r="O2888">
            <v>-0.7627834394904458</v>
          </cell>
        </row>
        <row r="2889">
          <cell r="M2889">
            <v>0.342113</v>
          </cell>
          <cell r="N2889">
            <v>-0.59901700000000002</v>
          </cell>
          <cell r="O2889">
            <v>-0.76307898089171977</v>
          </cell>
        </row>
        <row r="2890">
          <cell r="M2890">
            <v>0.34110800000000002</v>
          </cell>
          <cell r="N2890">
            <v>-0.59924900000000003</v>
          </cell>
          <cell r="O2890">
            <v>-0.76337452229299363</v>
          </cell>
        </row>
        <row r="2891">
          <cell r="M2891">
            <v>0.34013700000000002</v>
          </cell>
          <cell r="N2891">
            <v>-0.59945899999999996</v>
          </cell>
          <cell r="O2891">
            <v>-0.7636420382165604</v>
          </cell>
        </row>
        <row r="2892">
          <cell r="M2892">
            <v>0.33902599999999999</v>
          </cell>
          <cell r="N2892">
            <v>-0.59971300000000005</v>
          </cell>
          <cell r="O2892">
            <v>-0.76396560509554146</v>
          </cell>
        </row>
        <row r="2893">
          <cell r="M2893">
            <v>0.338117</v>
          </cell>
          <cell r="N2893">
            <v>-0.600047</v>
          </cell>
          <cell r="O2893">
            <v>-0.76439108280254775</v>
          </cell>
        </row>
        <row r="2894">
          <cell r="M2894">
            <v>0.33709699999999998</v>
          </cell>
          <cell r="N2894">
            <v>-0.60018700000000003</v>
          </cell>
          <cell r="O2894">
            <v>-0.76456942675159234</v>
          </cell>
        </row>
        <row r="2895">
          <cell r="M2895">
            <v>0.33599600000000002</v>
          </cell>
          <cell r="N2895">
            <v>-0.60029900000000003</v>
          </cell>
          <cell r="O2895">
            <v>-0.76471210191082806</v>
          </cell>
        </row>
        <row r="2896">
          <cell r="M2896">
            <v>0.33509499999999998</v>
          </cell>
          <cell r="N2896">
            <v>-0.60053800000000002</v>
          </cell>
          <cell r="O2896">
            <v>-0.76501656050955413</v>
          </cell>
        </row>
        <row r="2897">
          <cell r="M2897">
            <v>0.33407300000000001</v>
          </cell>
          <cell r="N2897">
            <v>-0.60074799999999995</v>
          </cell>
          <cell r="O2897">
            <v>-0.76528407643312091</v>
          </cell>
        </row>
        <row r="2898">
          <cell r="M2898">
            <v>0.33305000000000001</v>
          </cell>
          <cell r="N2898">
            <v>-0.60093600000000003</v>
          </cell>
          <cell r="O2898">
            <v>-0.76552356687898093</v>
          </cell>
        </row>
        <row r="2899">
          <cell r="M2899">
            <v>0.33204899999999998</v>
          </cell>
          <cell r="N2899">
            <v>-0.60121199999999997</v>
          </cell>
          <cell r="O2899">
            <v>-0.76587515923566873</v>
          </cell>
        </row>
        <row r="2900">
          <cell r="M2900">
            <v>0.33104499999999998</v>
          </cell>
          <cell r="N2900">
            <v>-0.60158699999999998</v>
          </cell>
          <cell r="O2900">
            <v>-0.76635286624203813</v>
          </cell>
        </row>
        <row r="2901">
          <cell r="M2901">
            <v>0.33014399999999999</v>
          </cell>
          <cell r="N2901">
            <v>-0.60181700000000005</v>
          </cell>
          <cell r="O2901">
            <v>-0.76664585987261147</v>
          </cell>
        </row>
        <row r="2902">
          <cell r="M2902">
            <v>0.329092</v>
          </cell>
          <cell r="N2902">
            <v>-0.602074</v>
          </cell>
          <cell r="O2902">
            <v>-0.76697324840764325</v>
          </cell>
        </row>
        <row r="2903">
          <cell r="M2903">
            <v>0.32807399999999998</v>
          </cell>
          <cell r="N2903">
            <v>-0.60231800000000002</v>
          </cell>
          <cell r="O2903">
            <v>-0.76728407643312102</v>
          </cell>
        </row>
        <row r="2904">
          <cell r="M2904">
            <v>0.32709199999999999</v>
          </cell>
          <cell r="N2904">
            <v>-0.60241599999999995</v>
          </cell>
          <cell r="O2904">
            <v>-0.76740891719745219</v>
          </cell>
        </row>
        <row r="2905">
          <cell r="M2905">
            <v>0.32603399999999999</v>
          </cell>
          <cell r="N2905">
            <v>-0.60264600000000002</v>
          </cell>
          <cell r="O2905">
            <v>-0.76770191082802541</v>
          </cell>
        </row>
        <row r="2906">
          <cell r="M2906">
            <v>0.32511699999999999</v>
          </cell>
          <cell r="N2906">
            <v>-0.60285</v>
          </cell>
          <cell r="O2906">
            <v>-0.7679617834394904</v>
          </cell>
        </row>
        <row r="2907">
          <cell r="M2907">
            <v>0.3241</v>
          </cell>
          <cell r="N2907">
            <v>-0.603051</v>
          </cell>
          <cell r="O2907">
            <v>-0.76821783439490443</v>
          </cell>
        </row>
        <row r="2908">
          <cell r="M2908">
            <v>0.323042</v>
          </cell>
          <cell r="N2908">
            <v>-0.60317500000000002</v>
          </cell>
          <cell r="O2908">
            <v>-0.76837579617834395</v>
          </cell>
        </row>
        <row r="2909">
          <cell r="M2909">
            <v>0.32205299999999998</v>
          </cell>
          <cell r="N2909">
            <v>-0.60342099999999999</v>
          </cell>
          <cell r="O2909">
            <v>-0.76868917197452225</v>
          </cell>
        </row>
        <row r="2910">
          <cell r="M2910">
            <v>0.32111200000000001</v>
          </cell>
          <cell r="N2910">
            <v>-0.60369799999999996</v>
          </cell>
          <cell r="O2910">
            <v>-0.76904203821656048</v>
          </cell>
        </row>
        <row r="2911">
          <cell r="M2911">
            <v>0.32003799999999999</v>
          </cell>
          <cell r="N2911">
            <v>-0.60403200000000001</v>
          </cell>
          <cell r="O2911">
            <v>-0.76946751592356688</v>
          </cell>
        </row>
        <row r="2912">
          <cell r="M2912">
            <v>0.31904300000000002</v>
          </cell>
          <cell r="N2912">
            <v>-0.60410900000000001</v>
          </cell>
          <cell r="O2912">
            <v>-0.76956560509554139</v>
          </cell>
        </row>
        <row r="2913">
          <cell r="M2913">
            <v>0.31805600000000001</v>
          </cell>
          <cell r="N2913">
            <v>-0.60437700000000005</v>
          </cell>
          <cell r="O2913">
            <v>-0.76990700636942677</v>
          </cell>
        </row>
        <row r="2914">
          <cell r="M2914">
            <v>0.317054</v>
          </cell>
          <cell r="N2914">
            <v>-0.60456500000000002</v>
          </cell>
          <cell r="O2914">
            <v>-0.77014649681528657</v>
          </cell>
        </row>
        <row r="2915">
          <cell r="M2915">
            <v>0.31608000000000003</v>
          </cell>
          <cell r="N2915">
            <v>-0.60475800000000002</v>
          </cell>
          <cell r="O2915">
            <v>-0.77039235668789807</v>
          </cell>
        </row>
        <row r="2916">
          <cell r="M2916">
            <v>0.315027</v>
          </cell>
          <cell r="N2916">
            <v>-0.604962</v>
          </cell>
          <cell r="O2916">
            <v>-0.77065222929936306</v>
          </cell>
        </row>
        <row r="2917">
          <cell r="M2917">
            <v>0.31404100000000001</v>
          </cell>
          <cell r="N2917">
            <v>-0.60518099999999997</v>
          </cell>
          <cell r="O2917">
            <v>-0.77093121019108268</v>
          </cell>
        </row>
        <row r="2918">
          <cell r="M2918">
            <v>0.31306200000000001</v>
          </cell>
          <cell r="N2918">
            <v>-0.60546599999999995</v>
          </cell>
          <cell r="O2918">
            <v>-0.77129426751592345</v>
          </cell>
        </row>
        <row r="2919">
          <cell r="M2919">
            <v>0.31206099999999998</v>
          </cell>
          <cell r="N2919">
            <v>-0.60560599999999998</v>
          </cell>
          <cell r="O2919">
            <v>-0.77147261146496804</v>
          </cell>
        </row>
        <row r="2920">
          <cell r="M2920">
            <v>0.31113400000000002</v>
          </cell>
          <cell r="N2920">
            <v>-0.60601899999999997</v>
          </cell>
          <cell r="O2920">
            <v>-0.77199872611464959</v>
          </cell>
        </row>
        <row r="2921">
          <cell r="M2921">
            <v>0.31008000000000002</v>
          </cell>
          <cell r="N2921">
            <v>-0.60623199999999999</v>
          </cell>
          <cell r="O2921">
            <v>-0.77227006369426743</v>
          </cell>
        </row>
        <row r="2922">
          <cell r="M2922">
            <v>0.30905899999999997</v>
          </cell>
          <cell r="N2922">
            <v>-0.60650599999999999</v>
          </cell>
          <cell r="O2922">
            <v>-0.77261910828025471</v>
          </cell>
        </row>
        <row r="2923">
          <cell r="M2923">
            <v>0.30801800000000001</v>
          </cell>
          <cell r="N2923">
            <v>-0.60674700000000004</v>
          </cell>
          <cell r="O2923">
            <v>-0.77292611464968153</v>
          </cell>
        </row>
        <row r="2924">
          <cell r="M2924">
            <v>0.30712899999999999</v>
          </cell>
          <cell r="N2924">
            <v>-0.60694000000000004</v>
          </cell>
          <cell r="O2924">
            <v>-0.77317197452229303</v>
          </cell>
        </row>
        <row r="2925">
          <cell r="M2925">
            <v>0.306033</v>
          </cell>
          <cell r="N2925">
            <v>-0.60722600000000004</v>
          </cell>
          <cell r="O2925">
            <v>-0.77353630573248411</v>
          </cell>
        </row>
        <row r="2926">
          <cell r="M2926">
            <v>0.30499700000000002</v>
          </cell>
          <cell r="N2926">
            <v>-0.60758599999999996</v>
          </cell>
          <cell r="O2926">
            <v>-0.77399490445859864</v>
          </cell>
        </row>
        <row r="2927">
          <cell r="M2927">
            <v>0.30403799999999997</v>
          </cell>
          <cell r="N2927">
            <v>-0.60775000000000001</v>
          </cell>
          <cell r="O2927">
            <v>-0.77420382165605095</v>
          </cell>
        </row>
        <row r="2928">
          <cell r="M2928">
            <v>0.30305199999999999</v>
          </cell>
          <cell r="N2928">
            <v>-0.60813799999999996</v>
          </cell>
          <cell r="O2928">
            <v>-0.77469808917197447</v>
          </cell>
        </row>
        <row r="2929">
          <cell r="M2929">
            <v>0.30206899999999998</v>
          </cell>
          <cell r="N2929">
            <v>-0.60831400000000002</v>
          </cell>
          <cell r="O2929">
            <v>-0.77492229299363058</v>
          </cell>
        </row>
        <row r="2930">
          <cell r="M2930">
            <v>0.30108800000000002</v>
          </cell>
          <cell r="N2930">
            <v>-0.60848500000000005</v>
          </cell>
          <cell r="O2930">
            <v>-0.77514012738853511</v>
          </cell>
        </row>
        <row r="2931">
          <cell r="M2931">
            <v>0.299979</v>
          </cell>
          <cell r="N2931">
            <v>-0.60871900000000001</v>
          </cell>
          <cell r="O2931">
            <v>-0.77543821656050949</v>
          </cell>
        </row>
        <row r="2932">
          <cell r="M2932">
            <v>0.29902099999999998</v>
          </cell>
          <cell r="N2932">
            <v>-0.60908399999999996</v>
          </cell>
          <cell r="O2932">
            <v>-0.77590318471337572</v>
          </cell>
        </row>
        <row r="2933">
          <cell r="M2933">
            <v>0.29803499999999999</v>
          </cell>
          <cell r="N2933">
            <v>-0.60934299999999997</v>
          </cell>
          <cell r="O2933">
            <v>-0.77623312101910824</v>
          </cell>
        </row>
        <row r="2934">
          <cell r="M2934">
            <v>0.29704999999999998</v>
          </cell>
          <cell r="N2934">
            <v>-0.60946</v>
          </cell>
          <cell r="O2934">
            <v>-0.77638216560509554</v>
          </cell>
        </row>
        <row r="2935">
          <cell r="M2935">
            <v>0.29602899999999999</v>
          </cell>
          <cell r="N2935">
            <v>-0.60950300000000002</v>
          </cell>
          <cell r="O2935">
            <v>-0.77643694267515928</v>
          </cell>
        </row>
        <row r="2936">
          <cell r="M2936">
            <v>0.29504599999999997</v>
          </cell>
          <cell r="N2936">
            <v>-0.60967300000000002</v>
          </cell>
          <cell r="O2936">
            <v>-0.77665350318471338</v>
          </cell>
        </row>
        <row r="2937">
          <cell r="M2937">
            <v>0.29403099999999999</v>
          </cell>
          <cell r="N2937">
            <v>-0.60986499999999999</v>
          </cell>
          <cell r="O2937">
            <v>-0.77689808917197445</v>
          </cell>
        </row>
        <row r="2938">
          <cell r="M2938">
            <v>0.293043</v>
          </cell>
          <cell r="N2938">
            <v>-0.61020399999999997</v>
          </cell>
          <cell r="O2938">
            <v>-0.77732993630573244</v>
          </cell>
        </row>
        <row r="2939">
          <cell r="M2939">
            <v>0.29203099999999999</v>
          </cell>
          <cell r="N2939">
            <v>-0.61041199999999995</v>
          </cell>
          <cell r="O2939">
            <v>-0.77759490445859869</v>
          </cell>
        </row>
        <row r="2940">
          <cell r="M2940">
            <v>0.29103499999999999</v>
          </cell>
          <cell r="N2940">
            <v>-0.610653</v>
          </cell>
          <cell r="O2940">
            <v>-0.7779019108280254</v>
          </cell>
        </row>
        <row r="2941">
          <cell r="M2941">
            <v>0.29006999999999999</v>
          </cell>
          <cell r="N2941">
            <v>-0.61090100000000003</v>
          </cell>
          <cell r="O2941">
            <v>-0.77821783439490444</v>
          </cell>
        </row>
        <row r="2942">
          <cell r="M2942">
            <v>0.28904800000000003</v>
          </cell>
          <cell r="N2942">
            <v>-0.61113300000000004</v>
          </cell>
          <cell r="O2942">
            <v>-0.77851337579617841</v>
          </cell>
        </row>
        <row r="2943">
          <cell r="M2943">
            <v>0.288053</v>
          </cell>
          <cell r="N2943">
            <v>-0.61138199999999998</v>
          </cell>
          <cell r="O2943">
            <v>-0.77883057324840754</v>
          </cell>
        </row>
        <row r="2944">
          <cell r="M2944">
            <v>0.28705900000000001</v>
          </cell>
          <cell r="N2944">
            <v>-0.61164099999999999</v>
          </cell>
          <cell r="O2944">
            <v>-0.77916050955414007</v>
          </cell>
        </row>
        <row r="2945">
          <cell r="M2945">
            <v>0.286051</v>
          </cell>
          <cell r="N2945">
            <v>-0.61189400000000005</v>
          </cell>
          <cell r="O2945">
            <v>-0.77948280254777069</v>
          </cell>
        </row>
        <row r="2946">
          <cell r="M2946">
            <v>0.28497899999999998</v>
          </cell>
          <cell r="N2946">
            <v>-0.61217900000000003</v>
          </cell>
          <cell r="O2946">
            <v>-0.77984585987261146</v>
          </cell>
        </row>
        <row r="2947">
          <cell r="M2947">
            <v>0.28408699999999998</v>
          </cell>
          <cell r="N2947">
            <v>-0.61246699999999998</v>
          </cell>
          <cell r="O2947">
            <v>-0.78021273885350317</v>
          </cell>
        </row>
        <row r="2948">
          <cell r="M2948">
            <v>0.28302300000000002</v>
          </cell>
          <cell r="N2948">
            <v>-0.612653</v>
          </cell>
          <cell r="O2948">
            <v>-0.78044968152866234</v>
          </cell>
        </row>
        <row r="2949">
          <cell r="M2949">
            <v>0.28203099999999998</v>
          </cell>
          <cell r="N2949">
            <v>-0.61293200000000003</v>
          </cell>
          <cell r="O2949">
            <v>-0.78080509554140132</v>
          </cell>
        </row>
        <row r="2950">
          <cell r="M2950">
            <v>0.28103699999999998</v>
          </cell>
          <cell r="N2950">
            <v>-0.61303700000000005</v>
          </cell>
          <cell r="O2950">
            <v>-0.7809388535031847</v>
          </cell>
        </row>
        <row r="2951">
          <cell r="M2951">
            <v>0.28004099999999998</v>
          </cell>
          <cell r="N2951">
            <v>-0.61317299999999997</v>
          </cell>
          <cell r="O2951">
            <v>-0.78111210191082792</v>
          </cell>
        </row>
        <row r="2952">
          <cell r="M2952">
            <v>0.27904899999999999</v>
          </cell>
          <cell r="N2952">
            <v>-0.61360499999999996</v>
          </cell>
          <cell r="O2952">
            <v>-0.78166242038216549</v>
          </cell>
        </row>
        <row r="2953">
          <cell r="M2953">
            <v>0.27800599999999998</v>
          </cell>
          <cell r="N2953">
            <v>-0.61386600000000002</v>
          </cell>
          <cell r="O2953">
            <v>-0.78199490445859876</v>
          </cell>
        </row>
        <row r="2954">
          <cell r="M2954">
            <v>0.27701500000000001</v>
          </cell>
          <cell r="N2954">
            <v>-0.61403099999999999</v>
          </cell>
          <cell r="O2954">
            <v>-0.78220509554140127</v>
          </cell>
        </row>
        <row r="2955">
          <cell r="M2955">
            <v>0.27602700000000002</v>
          </cell>
          <cell r="N2955">
            <v>-0.614147</v>
          </cell>
          <cell r="O2955">
            <v>-0.78235286624203815</v>
          </cell>
        </row>
        <row r="2956">
          <cell r="M2956">
            <v>0.27499099999999999</v>
          </cell>
          <cell r="N2956">
            <v>-0.61449500000000001</v>
          </cell>
          <cell r="O2956">
            <v>-0.78279617834394899</v>
          </cell>
        </row>
        <row r="2957">
          <cell r="M2957">
            <v>0.27401799999999998</v>
          </cell>
          <cell r="N2957">
            <v>-0.61466299999999996</v>
          </cell>
          <cell r="O2957">
            <v>-0.78301019108280245</v>
          </cell>
        </row>
        <row r="2958">
          <cell r="M2958">
            <v>0.27303699999999997</v>
          </cell>
          <cell r="N2958">
            <v>-0.61471200000000004</v>
          </cell>
          <cell r="O2958">
            <v>-0.7830726114649682</v>
          </cell>
        </row>
        <row r="2959">
          <cell r="M2959">
            <v>0.27205600000000002</v>
          </cell>
          <cell r="N2959">
            <v>-0.61493500000000001</v>
          </cell>
          <cell r="O2959">
            <v>-0.7833566878980891</v>
          </cell>
        </row>
        <row r="2960">
          <cell r="M2960">
            <v>0.27102399999999999</v>
          </cell>
          <cell r="N2960">
            <v>-0.61527900000000002</v>
          </cell>
          <cell r="O2960">
            <v>-0.78379490445859867</v>
          </cell>
        </row>
        <row r="2961">
          <cell r="M2961">
            <v>0.27006000000000002</v>
          </cell>
          <cell r="N2961">
            <v>-0.61555499999999996</v>
          </cell>
          <cell r="O2961">
            <v>-0.78414649681528659</v>
          </cell>
        </row>
        <row r="2962">
          <cell r="M2962">
            <v>0.26906200000000002</v>
          </cell>
          <cell r="N2962">
            <v>-0.61589099999999997</v>
          </cell>
          <cell r="O2962">
            <v>-0.78457452229299351</v>
          </cell>
        </row>
        <row r="2963">
          <cell r="M2963">
            <v>0.26805499999999999</v>
          </cell>
          <cell r="N2963">
            <v>-0.61610399999999998</v>
          </cell>
          <cell r="O2963">
            <v>-0.78484585987261146</v>
          </cell>
        </row>
        <row r="2964">
          <cell r="M2964">
            <v>0.26707599999999998</v>
          </cell>
          <cell r="N2964">
            <v>-0.61645799999999995</v>
          </cell>
          <cell r="O2964">
            <v>-0.78529681528662409</v>
          </cell>
        </row>
        <row r="2965">
          <cell r="M2965">
            <v>0.265955</v>
          </cell>
          <cell r="N2965">
            <v>-0.61665599999999998</v>
          </cell>
          <cell r="O2965">
            <v>-0.78554904458598718</v>
          </cell>
        </row>
        <row r="2966">
          <cell r="M2966">
            <v>0.26506600000000002</v>
          </cell>
          <cell r="N2966">
            <v>-0.61690800000000001</v>
          </cell>
          <cell r="O2966">
            <v>-0.78587006369426748</v>
          </cell>
        </row>
        <row r="2967">
          <cell r="M2967">
            <v>0.264011</v>
          </cell>
          <cell r="N2967">
            <v>-0.61718499999999998</v>
          </cell>
          <cell r="O2967">
            <v>-0.78622292993630571</v>
          </cell>
        </row>
        <row r="2968">
          <cell r="M2968">
            <v>0.26302700000000001</v>
          </cell>
          <cell r="N2968">
            <v>-0.61744699999999997</v>
          </cell>
          <cell r="O2968">
            <v>-0.78655668789808908</v>
          </cell>
        </row>
        <row r="2969">
          <cell r="M2969">
            <v>0.26204699999999997</v>
          </cell>
          <cell r="N2969">
            <v>-0.61754600000000004</v>
          </cell>
          <cell r="O2969">
            <v>-0.78668280254777068</v>
          </cell>
        </row>
        <row r="2970">
          <cell r="M2970">
            <v>0.26098100000000002</v>
          </cell>
          <cell r="N2970">
            <v>-0.61802199999999996</v>
          </cell>
          <cell r="O2970">
            <v>-0.7872891719745222</v>
          </cell>
        </row>
        <row r="2971">
          <cell r="M2971">
            <v>0.260019</v>
          </cell>
          <cell r="N2971">
            <v>-0.61812</v>
          </cell>
          <cell r="O2971">
            <v>-0.78741401273885347</v>
          </cell>
        </row>
        <row r="2972">
          <cell r="M2972">
            <v>0.25900600000000001</v>
          </cell>
          <cell r="N2972">
            <v>-0.61837200000000003</v>
          </cell>
          <cell r="O2972">
            <v>-0.78773503184713378</v>
          </cell>
        </row>
        <row r="2973">
          <cell r="M2973">
            <v>0.25800499999999998</v>
          </cell>
          <cell r="N2973">
            <v>-0.61871799999999999</v>
          </cell>
          <cell r="O2973">
            <v>-0.78817579617834388</v>
          </cell>
        </row>
        <row r="2974">
          <cell r="M2974">
            <v>0.25703599999999999</v>
          </cell>
          <cell r="N2974">
            <v>-0.61883299999999997</v>
          </cell>
          <cell r="O2974">
            <v>-0.78832229299363055</v>
          </cell>
        </row>
        <row r="2975">
          <cell r="M2975">
            <v>0.25605600000000001</v>
          </cell>
          <cell r="N2975">
            <v>-0.61893600000000004</v>
          </cell>
          <cell r="O2975">
            <v>-0.78845350318471341</v>
          </cell>
        </row>
        <row r="2976">
          <cell r="M2976">
            <v>0.255048</v>
          </cell>
          <cell r="N2976">
            <v>-0.61926800000000004</v>
          </cell>
          <cell r="O2976">
            <v>-0.78887643312101918</v>
          </cell>
        </row>
        <row r="2977">
          <cell r="M2977">
            <v>0.25404300000000002</v>
          </cell>
          <cell r="N2977">
            <v>-0.61946100000000004</v>
          </cell>
          <cell r="O2977">
            <v>-0.78912229299363057</v>
          </cell>
        </row>
        <row r="2978">
          <cell r="M2978">
            <v>0.253029</v>
          </cell>
          <cell r="N2978">
            <v>-0.61975400000000003</v>
          </cell>
          <cell r="O2978">
            <v>-0.78949554140127387</v>
          </cell>
        </row>
        <row r="2979">
          <cell r="M2979">
            <v>0.25201699999999999</v>
          </cell>
          <cell r="N2979">
            <v>-0.62004000000000004</v>
          </cell>
          <cell r="O2979">
            <v>-0.78985987261146495</v>
          </cell>
        </row>
        <row r="2980">
          <cell r="M2980">
            <v>0.25103599999999998</v>
          </cell>
          <cell r="N2980">
            <v>-0.62024199999999996</v>
          </cell>
          <cell r="O2980">
            <v>-0.79011719745222919</v>
          </cell>
        </row>
        <row r="2981">
          <cell r="M2981">
            <v>0.25002099999999999</v>
          </cell>
          <cell r="N2981">
            <v>-0.62060599999999999</v>
          </cell>
          <cell r="O2981">
            <v>-0.79058089171974522</v>
          </cell>
        </row>
        <row r="2982">
          <cell r="M2982">
            <v>0.249024</v>
          </cell>
          <cell r="N2982">
            <v>-0.62072799999999995</v>
          </cell>
          <cell r="O2982">
            <v>-0.79073630573248399</v>
          </cell>
        </row>
        <row r="2983">
          <cell r="M2983">
            <v>0.248055</v>
          </cell>
          <cell r="N2983">
            <v>-0.62104000000000004</v>
          </cell>
          <cell r="O2983">
            <v>-0.79113375796178342</v>
          </cell>
        </row>
        <row r="2984">
          <cell r="M2984">
            <v>0.24698600000000001</v>
          </cell>
          <cell r="N2984">
            <v>-0.62129699999999999</v>
          </cell>
          <cell r="O2984">
            <v>-0.7914611464968152</v>
          </cell>
        </row>
        <row r="2985">
          <cell r="M2985">
            <v>0.246031</v>
          </cell>
          <cell r="N2985">
            <v>-0.62143400000000004</v>
          </cell>
          <cell r="O2985">
            <v>-0.79163566878980896</v>
          </cell>
        </row>
        <row r="2986">
          <cell r="M2986">
            <v>0.24503800000000001</v>
          </cell>
          <cell r="N2986">
            <v>-0.62180999999999997</v>
          </cell>
          <cell r="O2986">
            <v>-0.79211464968152856</v>
          </cell>
        </row>
        <row r="2987">
          <cell r="M2987">
            <v>0.24404400000000001</v>
          </cell>
          <cell r="N2987">
            <v>-0.62199300000000002</v>
          </cell>
          <cell r="O2987">
            <v>-0.79234777070063689</v>
          </cell>
        </row>
        <row r="2988">
          <cell r="M2988">
            <v>0.24307899999999999</v>
          </cell>
          <cell r="N2988">
            <v>-0.62213300000000005</v>
          </cell>
          <cell r="O2988">
            <v>-0.79252611464968159</v>
          </cell>
        </row>
        <row r="2989">
          <cell r="M2989">
            <v>0.24199599999999999</v>
          </cell>
          <cell r="N2989">
            <v>-0.62244299999999997</v>
          </cell>
          <cell r="O2989">
            <v>-0.79292101910828017</v>
          </cell>
        </row>
        <row r="2990">
          <cell r="M2990">
            <v>0.241004</v>
          </cell>
          <cell r="N2990">
            <v>-0.62265599999999999</v>
          </cell>
          <cell r="O2990">
            <v>-0.793192356687898</v>
          </cell>
        </row>
        <row r="2991">
          <cell r="M2991">
            <v>0.239981</v>
          </cell>
          <cell r="N2991">
            <v>-0.62299000000000004</v>
          </cell>
          <cell r="O2991">
            <v>-0.79361783439490452</v>
          </cell>
        </row>
        <row r="2992">
          <cell r="M2992">
            <v>0.23899999999999999</v>
          </cell>
          <cell r="N2992">
            <v>-0.623197</v>
          </cell>
          <cell r="O2992">
            <v>-0.79388152866242034</v>
          </cell>
        </row>
        <row r="2993">
          <cell r="M2993">
            <v>0.238042</v>
          </cell>
          <cell r="N2993">
            <v>-0.62346199999999996</v>
          </cell>
          <cell r="O2993">
            <v>-0.79421910828025466</v>
          </cell>
        </row>
        <row r="2994">
          <cell r="M2994">
            <v>0.237014</v>
          </cell>
          <cell r="N2994">
            <v>-0.62366600000000005</v>
          </cell>
          <cell r="O2994">
            <v>-0.79447898089171975</v>
          </cell>
        </row>
        <row r="2995">
          <cell r="M2995">
            <v>0.23599700000000001</v>
          </cell>
          <cell r="N2995">
            <v>-0.62398399999999998</v>
          </cell>
          <cell r="O2995">
            <v>-0.79488407643312098</v>
          </cell>
        </row>
        <row r="2996">
          <cell r="M2996">
            <v>0.23505300000000001</v>
          </cell>
          <cell r="N2996">
            <v>-0.624166</v>
          </cell>
          <cell r="O2996">
            <v>-0.79511592356687899</v>
          </cell>
        </row>
        <row r="2997">
          <cell r="M2997">
            <v>0.23405000000000001</v>
          </cell>
          <cell r="N2997">
            <v>-0.624587</v>
          </cell>
          <cell r="O2997">
            <v>-0.79565222929936308</v>
          </cell>
        </row>
        <row r="2998">
          <cell r="M2998">
            <v>0.23308599999999999</v>
          </cell>
          <cell r="N2998">
            <v>-0.62456500000000004</v>
          </cell>
          <cell r="O2998">
            <v>-0.79562420382165611</v>
          </cell>
        </row>
        <row r="2999">
          <cell r="M2999">
            <v>0.23208100000000001</v>
          </cell>
          <cell r="N2999">
            <v>-0.62487300000000001</v>
          </cell>
          <cell r="O2999">
            <v>-0.79601656050955416</v>
          </cell>
        </row>
        <row r="3000">
          <cell r="M3000">
            <v>0.23102400000000001</v>
          </cell>
          <cell r="N3000">
            <v>-0.62512199999999996</v>
          </cell>
          <cell r="O3000">
            <v>-0.79633375796178341</v>
          </cell>
        </row>
        <row r="3001">
          <cell r="M3001">
            <v>0.23005</v>
          </cell>
          <cell r="N3001">
            <v>-0.62536400000000003</v>
          </cell>
          <cell r="O3001">
            <v>-0.79664203821656054</v>
          </cell>
        </row>
        <row r="3002">
          <cell r="M3002">
            <v>0.22908899999999999</v>
          </cell>
          <cell r="N3002">
            <v>-0.625695</v>
          </cell>
          <cell r="O3002">
            <v>-0.79706369426751589</v>
          </cell>
        </row>
        <row r="3003">
          <cell r="M3003">
            <v>0.22805800000000001</v>
          </cell>
          <cell r="N3003">
            <v>-0.62585800000000003</v>
          </cell>
          <cell r="O3003">
            <v>-0.79727133757961788</v>
          </cell>
        </row>
        <row r="3004">
          <cell r="M3004">
            <v>0.227049</v>
          </cell>
          <cell r="N3004">
            <v>-0.62608900000000001</v>
          </cell>
          <cell r="O3004">
            <v>-0.79756560509554142</v>
          </cell>
        </row>
        <row r="3005">
          <cell r="M3005">
            <v>0.22606000000000001</v>
          </cell>
          <cell r="N3005">
            <v>-0.62631999999999999</v>
          </cell>
          <cell r="O3005">
            <v>-0.79785987261146496</v>
          </cell>
        </row>
        <row r="3006">
          <cell r="M3006">
            <v>0.22501199999999999</v>
          </cell>
          <cell r="N3006">
            <v>-0.62664600000000004</v>
          </cell>
          <cell r="O3006">
            <v>-0.79827515923566883</v>
          </cell>
        </row>
        <row r="3007">
          <cell r="M3007">
            <v>0.22411200000000001</v>
          </cell>
          <cell r="N3007">
            <v>-0.62683900000000004</v>
          </cell>
          <cell r="O3007">
            <v>-0.79852101910828022</v>
          </cell>
        </row>
        <row r="3008">
          <cell r="M3008">
            <v>0.223021</v>
          </cell>
          <cell r="N3008">
            <v>-0.62709800000000004</v>
          </cell>
          <cell r="O3008">
            <v>-0.79885095541401274</v>
          </cell>
        </row>
        <row r="3009">
          <cell r="M3009">
            <v>0.22206500000000001</v>
          </cell>
          <cell r="N3009">
            <v>-0.62737100000000001</v>
          </cell>
          <cell r="O3009">
            <v>-0.7991987261146497</v>
          </cell>
        </row>
        <row r="3010">
          <cell r="M3010">
            <v>0.22101999999999999</v>
          </cell>
          <cell r="N3010">
            <v>-0.62765400000000005</v>
          </cell>
          <cell r="O3010">
            <v>-0.79955923566878984</v>
          </cell>
        </row>
        <row r="3011">
          <cell r="M3011">
            <v>0.22006200000000001</v>
          </cell>
          <cell r="N3011">
            <v>-0.62790400000000002</v>
          </cell>
          <cell r="O3011">
            <v>-0.7998777070063694</v>
          </cell>
        </row>
        <row r="3012">
          <cell r="M3012">
            <v>0.21904299999999999</v>
          </cell>
          <cell r="N3012">
            <v>-0.62801300000000004</v>
          </cell>
          <cell r="O3012">
            <v>-0.80001656050955416</v>
          </cell>
        </row>
        <row r="3013">
          <cell r="M3013">
            <v>0.21803500000000001</v>
          </cell>
          <cell r="N3013">
            <v>-0.62827500000000003</v>
          </cell>
          <cell r="O3013">
            <v>-0.80035031847133753</v>
          </cell>
        </row>
        <row r="3014">
          <cell r="M3014">
            <v>0.21701000000000001</v>
          </cell>
          <cell r="N3014">
            <v>-0.628529</v>
          </cell>
          <cell r="O3014">
            <v>-0.80067388535031847</v>
          </cell>
        </row>
        <row r="3015">
          <cell r="M3015">
            <v>0.21603</v>
          </cell>
          <cell r="N3015">
            <v>-0.62864900000000001</v>
          </cell>
          <cell r="O3015">
            <v>-0.80082675159235672</v>
          </cell>
        </row>
        <row r="3016">
          <cell r="M3016">
            <v>0.21509300000000001</v>
          </cell>
          <cell r="N3016">
            <v>-0.62898699999999996</v>
          </cell>
          <cell r="O3016">
            <v>-0.80125732484076428</v>
          </cell>
        </row>
        <row r="3017">
          <cell r="M3017">
            <v>0.214058</v>
          </cell>
          <cell r="N3017">
            <v>-0.62922400000000001</v>
          </cell>
          <cell r="O3017">
            <v>-0.80155923566878984</v>
          </cell>
        </row>
        <row r="3018">
          <cell r="M3018">
            <v>0.21304799999999999</v>
          </cell>
          <cell r="N3018">
            <v>-0.629498</v>
          </cell>
          <cell r="O3018">
            <v>-0.80190828025477701</v>
          </cell>
        </row>
        <row r="3019">
          <cell r="M3019">
            <v>0.21204899999999999</v>
          </cell>
          <cell r="N3019">
            <v>-0.62977799999999995</v>
          </cell>
          <cell r="O3019">
            <v>-0.80226496815286619</v>
          </cell>
        </row>
        <row r="3020">
          <cell r="M3020">
            <v>0.21096599999999999</v>
          </cell>
          <cell r="N3020">
            <v>-0.62999300000000003</v>
          </cell>
          <cell r="O3020">
            <v>-0.80253885350318477</v>
          </cell>
        </row>
        <row r="3021">
          <cell r="M3021">
            <v>0.21002599999999999</v>
          </cell>
          <cell r="N3021">
            <v>-0.630278</v>
          </cell>
          <cell r="O3021">
            <v>-0.80290191082802542</v>
          </cell>
        </row>
        <row r="3022">
          <cell r="M3022">
            <v>0.20904700000000001</v>
          </cell>
          <cell r="N3022">
            <v>-0.630552</v>
          </cell>
          <cell r="O3022">
            <v>-0.8032509554140127</v>
          </cell>
        </row>
        <row r="3023">
          <cell r="M3023">
            <v>0.208042</v>
          </cell>
          <cell r="N3023">
            <v>-0.63076100000000002</v>
          </cell>
          <cell r="O3023">
            <v>-0.80351719745222927</v>
          </cell>
        </row>
        <row r="3024">
          <cell r="M3024">
            <v>0.207008</v>
          </cell>
          <cell r="N3024">
            <v>-0.63100299999999998</v>
          </cell>
          <cell r="O3024">
            <v>-0.8038254777070063</v>
          </cell>
        </row>
        <row r="3025">
          <cell r="M3025">
            <v>0.206009</v>
          </cell>
          <cell r="N3025">
            <v>-0.631355</v>
          </cell>
          <cell r="O3025">
            <v>-0.80427388535031841</v>
          </cell>
        </row>
        <row r="3026">
          <cell r="M3026">
            <v>0.20502100000000001</v>
          </cell>
          <cell r="N3026">
            <v>-0.63158499999999995</v>
          </cell>
          <cell r="O3026">
            <v>-0.80456687898089163</v>
          </cell>
        </row>
        <row r="3027">
          <cell r="M3027">
            <v>0.20400299999999999</v>
          </cell>
          <cell r="N3027">
            <v>-0.63175000000000003</v>
          </cell>
          <cell r="O3027">
            <v>-0.80477707006369426</v>
          </cell>
        </row>
        <row r="3028">
          <cell r="M3028">
            <v>0.203044</v>
          </cell>
          <cell r="N3028">
            <v>-0.63188800000000001</v>
          </cell>
          <cell r="O3028">
            <v>-0.80495286624203821</v>
          </cell>
        </row>
        <row r="3029">
          <cell r="M3029">
            <v>0.20202600000000001</v>
          </cell>
          <cell r="N3029">
            <v>-0.63223700000000005</v>
          </cell>
          <cell r="O3029">
            <v>-0.80539745222929937</v>
          </cell>
        </row>
        <row r="3030">
          <cell r="M3030">
            <v>0.20100699999999999</v>
          </cell>
          <cell r="N3030">
            <v>-0.63244900000000004</v>
          </cell>
          <cell r="O3030">
            <v>-0.80566751592356689</v>
          </cell>
        </row>
        <row r="3031">
          <cell r="M3031">
            <v>0.20000999999999999</v>
          </cell>
          <cell r="N3031">
            <v>-0.63270899999999997</v>
          </cell>
          <cell r="O3031">
            <v>-0.80599872611464962</v>
          </cell>
        </row>
        <row r="3032">
          <cell r="M3032">
            <v>0.198991</v>
          </cell>
          <cell r="N3032">
            <v>-0.63295100000000004</v>
          </cell>
          <cell r="O3032">
            <v>-0.80630700636942676</v>
          </cell>
        </row>
        <row r="3033">
          <cell r="M3033">
            <v>0.198014</v>
          </cell>
          <cell r="N3033">
            <v>-0.63309800000000005</v>
          </cell>
          <cell r="O3033">
            <v>-0.80649426751592357</v>
          </cell>
        </row>
        <row r="3034">
          <cell r="M3034">
            <v>0.19702600000000001</v>
          </cell>
          <cell r="N3034">
            <v>-0.63354900000000003</v>
          </cell>
          <cell r="O3034">
            <v>-0.80706878980891716</v>
          </cell>
        </row>
        <row r="3035">
          <cell r="M3035">
            <v>0.19595199999999999</v>
          </cell>
          <cell r="N3035">
            <v>-0.63375099999999995</v>
          </cell>
          <cell r="O3035">
            <v>-0.8073261146496814</v>
          </cell>
        </row>
        <row r="3036">
          <cell r="M3036">
            <v>0.19509599999999999</v>
          </cell>
          <cell r="N3036">
            <v>-0.63390299999999999</v>
          </cell>
          <cell r="O3036">
            <v>-0.80751974522292991</v>
          </cell>
        </row>
        <row r="3037">
          <cell r="M3037">
            <v>0.194025</v>
          </cell>
          <cell r="N3037">
            <v>-0.63430600000000004</v>
          </cell>
          <cell r="O3037">
            <v>-0.80803312101910829</v>
          </cell>
        </row>
        <row r="3038">
          <cell r="M3038">
            <v>0.19302800000000001</v>
          </cell>
          <cell r="N3038">
            <v>-0.63451500000000005</v>
          </cell>
          <cell r="O3038">
            <v>-0.80829936305732486</v>
          </cell>
        </row>
        <row r="3039">
          <cell r="M3039">
            <v>0.192025</v>
          </cell>
          <cell r="N3039">
            <v>-0.63484200000000002</v>
          </cell>
          <cell r="O3039">
            <v>-0.80871592356687894</v>
          </cell>
        </row>
        <row r="3040">
          <cell r="M3040">
            <v>0.19097700000000001</v>
          </cell>
          <cell r="N3040">
            <v>-0.635127</v>
          </cell>
          <cell r="O3040">
            <v>-0.8090789808917197</v>
          </cell>
        </row>
        <row r="3041">
          <cell r="M3041">
            <v>0.19004099999999999</v>
          </cell>
          <cell r="N3041">
            <v>-0.63516700000000004</v>
          </cell>
          <cell r="O3041">
            <v>-0.80912993630573249</v>
          </cell>
        </row>
        <row r="3042">
          <cell r="M3042">
            <v>0.18906300000000001</v>
          </cell>
          <cell r="N3042">
            <v>-0.63548300000000002</v>
          </cell>
          <cell r="O3042">
            <v>-0.80953248407643308</v>
          </cell>
        </row>
        <row r="3043">
          <cell r="M3043">
            <v>0.18802199999999999</v>
          </cell>
          <cell r="N3043">
            <v>-0.63555499999999998</v>
          </cell>
          <cell r="O3043">
            <v>-0.80962420382165601</v>
          </cell>
        </row>
        <row r="3044">
          <cell r="M3044">
            <v>0.18698200000000001</v>
          </cell>
          <cell r="N3044">
            <v>-0.63587400000000005</v>
          </cell>
          <cell r="O3044">
            <v>-0.81003057324840766</v>
          </cell>
        </row>
        <row r="3045">
          <cell r="M3045">
            <v>0.18598999999999999</v>
          </cell>
          <cell r="N3045">
            <v>-0.63611899999999999</v>
          </cell>
          <cell r="O3045">
            <v>-0.81034267515923564</v>
          </cell>
        </row>
        <row r="3046">
          <cell r="M3046">
            <v>0.18498800000000001</v>
          </cell>
          <cell r="N3046">
            <v>-0.63635399999999998</v>
          </cell>
          <cell r="O3046">
            <v>-0.81064203821656045</v>
          </cell>
        </row>
        <row r="3047">
          <cell r="M3047">
            <v>0.18401600000000001</v>
          </cell>
          <cell r="N3047">
            <v>-0.63667899999999999</v>
          </cell>
          <cell r="O3047">
            <v>-0.811056050955414</v>
          </cell>
        </row>
        <row r="3048">
          <cell r="M3048">
            <v>0.183027</v>
          </cell>
          <cell r="N3048">
            <v>-0.63698500000000002</v>
          </cell>
          <cell r="O3048">
            <v>-0.81144585987261142</v>
          </cell>
        </row>
        <row r="3049">
          <cell r="M3049">
            <v>0.18202399999999999</v>
          </cell>
          <cell r="N3049">
            <v>-0.63719599999999998</v>
          </cell>
          <cell r="O3049">
            <v>-0.81171464968152862</v>
          </cell>
        </row>
        <row r="3050">
          <cell r="M3050">
            <v>0.18098600000000001</v>
          </cell>
          <cell r="N3050">
            <v>-0.63747399999999999</v>
          </cell>
          <cell r="O3050">
            <v>-0.81206878980891717</v>
          </cell>
        </row>
        <row r="3051">
          <cell r="M3051">
            <v>0.18002499999999999</v>
          </cell>
          <cell r="N3051">
            <v>-0.63769500000000001</v>
          </cell>
          <cell r="O3051">
            <v>-0.81235031847133754</v>
          </cell>
        </row>
        <row r="3052">
          <cell r="M3052">
            <v>0.179036</v>
          </cell>
          <cell r="N3052">
            <v>-0.63794099999999998</v>
          </cell>
          <cell r="O3052">
            <v>-0.81266369426751583</v>
          </cell>
        </row>
        <row r="3053">
          <cell r="M3053">
            <v>0.17805499999999999</v>
          </cell>
          <cell r="N3053">
            <v>-0.63831599999999999</v>
          </cell>
          <cell r="O3053">
            <v>-0.81314140127388534</v>
          </cell>
        </row>
        <row r="3054">
          <cell r="M3054">
            <v>0.17702999999999999</v>
          </cell>
          <cell r="N3054">
            <v>-0.63849699999999998</v>
          </cell>
          <cell r="O3054">
            <v>-0.81337197452229293</v>
          </cell>
        </row>
        <row r="3055">
          <cell r="M3055">
            <v>0.17597499999999999</v>
          </cell>
          <cell r="N3055">
            <v>-0.63872300000000004</v>
          </cell>
          <cell r="O3055">
            <v>-0.813659872611465</v>
          </cell>
        </row>
        <row r="3056">
          <cell r="M3056">
            <v>0.175039</v>
          </cell>
          <cell r="N3056">
            <v>-0.63902999999999999</v>
          </cell>
          <cell r="O3056">
            <v>-0.81405095541401273</v>
          </cell>
        </row>
        <row r="3057">
          <cell r="M3057">
            <v>0.17404500000000001</v>
          </cell>
          <cell r="N3057">
            <v>-0.63930299999999995</v>
          </cell>
          <cell r="O3057">
            <v>-0.81439872611464958</v>
          </cell>
        </row>
        <row r="3058">
          <cell r="M3058">
            <v>0.17296300000000001</v>
          </cell>
          <cell r="N3058">
            <v>-0.63938600000000001</v>
          </cell>
          <cell r="O3058">
            <v>-0.81450445859872611</v>
          </cell>
        </row>
        <row r="3059">
          <cell r="M3059">
            <v>0.17203299999999999</v>
          </cell>
          <cell r="N3059">
            <v>-0.63976299999999997</v>
          </cell>
          <cell r="O3059">
            <v>-0.81498471337579614</v>
          </cell>
        </row>
        <row r="3060">
          <cell r="M3060">
            <v>0.17102999999999999</v>
          </cell>
          <cell r="N3060">
            <v>-0.64002999999999999</v>
          </cell>
          <cell r="O3060">
            <v>-0.8153248407643312</v>
          </cell>
        </row>
        <row r="3061">
          <cell r="M3061">
            <v>0.169985</v>
          </cell>
          <cell r="N3061">
            <v>-0.64023699999999995</v>
          </cell>
          <cell r="O3061">
            <v>-0.81558853503184703</v>
          </cell>
        </row>
        <row r="3062">
          <cell r="M3062">
            <v>0.16902400000000001</v>
          </cell>
          <cell r="N3062">
            <v>-0.64043399999999995</v>
          </cell>
          <cell r="O3062">
            <v>-0.81583949044585979</v>
          </cell>
        </row>
        <row r="3063">
          <cell r="M3063">
            <v>0.16799700000000001</v>
          </cell>
          <cell r="N3063">
            <v>-0.64070000000000005</v>
          </cell>
          <cell r="O3063">
            <v>-0.81617834394904465</v>
          </cell>
        </row>
        <row r="3064">
          <cell r="M3064">
            <v>0.16700300000000001</v>
          </cell>
          <cell r="N3064">
            <v>-0.64100699999999999</v>
          </cell>
          <cell r="O3064">
            <v>-0.81656942675159228</v>
          </cell>
        </row>
        <row r="3065">
          <cell r="M3065">
            <v>0.166024</v>
          </cell>
          <cell r="N3065">
            <v>-0.64130900000000002</v>
          </cell>
          <cell r="O3065">
            <v>-0.81695414012738854</v>
          </cell>
        </row>
        <row r="3066">
          <cell r="M3066">
            <v>0.16495199999999999</v>
          </cell>
          <cell r="N3066">
            <v>-0.64159699999999997</v>
          </cell>
          <cell r="O3066">
            <v>-0.81732101910828014</v>
          </cell>
        </row>
        <row r="3067">
          <cell r="M3067">
            <v>0.16395999999999999</v>
          </cell>
          <cell r="N3067">
            <v>-0.64187399999999994</v>
          </cell>
          <cell r="O3067">
            <v>-0.81767388535031837</v>
          </cell>
        </row>
        <row r="3068">
          <cell r="M3068">
            <v>0.16299</v>
          </cell>
          <cell r="N3068">
            <v>-0.64197899999999997</v>
          </cell>
          <cell r="O3068">
            <v>-0.81780764331210187</v>
          </cell>
        </row>
        <row r="3069">
          <cell r="M3069">
            <v>0.16197600000000001</v>
          </cell>
          <cell r="N3069">
            <v>-0.642239</v>
          </cell>
          <cell r="O3069">
            <v>-0.81813885350318472</v>
          </cell>
        </row>
        <row r="3070">
          <cell r="M3070">
            <v>0.160964</v>
          </cell>
          <cell r="N3070">
            <v>-0.642343</v>
          </cell>
          <cell r="O3070">
            <v>-0.81827133757961779</v>
          </cell>
        </row>
        <row r="3071">
          <cell r="M3071">
            <v>0.16001399999999999</v>
          </cell>
          <cell r="N3071">
            <v>-0.64248300000000003</v>
          </cell>
          <cell r="O3071">
            <v>-0.81844968152866238</v>
          </cell>
        </row>
        <row r="3072">
          <cell r="M3072">
            <v>0.159023</v>
          </cell>
          <cell r="N3072">
            <v>-0.64268700000000001</v>
          </cell>
          <cell r="O3072">
            <v>-0.81870955414012736</v>
          </cell>
        </row>
        <row r="3073">
          <cell r="M3073">
            <v>0.157967</v>
          </cell>
          <cell r="N3073">
            <v>-0.64296699999999996</v>
          </cell>
          <cell r="O3073">
            <v>-0.81906624203821643</v>
          </cell>
        </row>
        <row r="3074">
          <cell r="M3074">
            <v>0.15698200000000001</v>
          </cell>
          <cell r="N3074">
            <v>-0.64330900000000002</v>
          </cell>
          <cell r="O3074">
            <v>-0.81950191082802548</v>
          </cell>
        </row>
        <row r="3075">
          <cell r="M3075">
            <v>0.156116</v>
          </cell>
          <cell r="N3075">
            <v>-0.64358000000000004</v>
          </cell>
          <cell r="O3075">
            <v>-0.81984713375796181</v>
          </cell>
        </row>
        <row r="3076">
          <cell r="M3076">
            <v>0.15501000000000001</v>
          </cell>
          <cell r="N3076">
            <v>-0.64382600000000001</v>
          </cell>
          <cell r="O3076">
            <v>-0.8201605095541401</v>
          </cell>
        </row>
        <row r="3077">
          <cell r="M3077">
            <v>0.15407299999999999</v>
          </cell>
          <cell r="N3077">
            <v>-0.64419800000000005</v>
          </cell>
          <cell r="O3077">
            <v>-0.82063439490445866</v>
          </cell>
        </row>
        <row r="3078">
          <cell r="M3078">
            <v>0.15303700000000001</v>
          </cell>
          <cell r="N3078">
            <v>-0.64446199999999998</v>
          </cell>
          <cell r="O3078">
            <v>-0.82097070063694266</v>
          </cell>
        </row>
        <row r="3079">
          <cell r="M3079">
            <v>0.15201799999999999</v>
          </cell>
          <cell r="N3079">
            <v>-0.64476900000000004</v>
          </cell>
          <cell r="O3079">
            <v>-0.82136178343949051</v>
          </cell>
        </row>
        <row r="3080">
          <cell r="M3080">
            <v>0.15105099999999999</v>
          </cell>
          <cell r="N3080">
            <v>-0.64504399999999995</v>
          </cell>
          <cell r="O3080">
            <v>-0.82171210191082789</v>
          </cell>
        </row>
        <row r="3081">
          <cell r="M3081">
            <v>0.15004200000000001</v>
          </cell>
          <cell r="N3081">
            <v>-0.64518200000000003</v>
          </cell>
          <cell r="O3081">
            <v>-0.82188789808917195</v>
          </cell>
        </row>
        <row r="3082">
          <cell r="M3082">
            <v>0.14899200000000001</v>
          </cell>
          <cell r="N3082">
            <v>-0.64556400000000003</v>
          </cell>
          <cell r="O3082">
            <v>-0.82237452229299368</v>
          </cell>
        </row>
        <row r="3083">
          <cell r="M3083">
            <v>0.14801500000000001</v>
          </cell>
          <cell r="N3083">
            <v>-0.64579600000000004</v>
          </cell>
          <cell r="O3083">
            <v>-0.82267006369426754</v>
          </cell>
        </row>
        <row r="3084">
          <cell r="M3084">
            <v>0.147032</v>
          </cell>
          <cell r="N3084">
            <v>-0.64599600000000001</v>
          </cell>
          <cell r="O3084">
            <v>-0.82292484076433114</v>
          </cell>
        </row>
        <row r="3085">
          <cell r="M3085">
            <v>0.14602299999999999</v>
          </cell>
          <cell r="N3085">
            <v>-0.646254</v>
          </cell>
          <cell r="O3085">
            <v>-0.82325350318471335</v>
          </cell>
        </row>
        <row r="3086">
          <cell r="M3086">
            <v>0.14502799999999999</v>
          </cell>
          <cell r="N3086">
            <v>-0.64626499999999998</v>
          </cell>
          <cell r="O3086">
            <v>-0.82326751592356684</v>
          </cell>
        </row>
        <row r="3087">
          <cell r="M3087">
            <v>0.144013</v>
          </cell>
          <cell r="N3087">
            <v>-0.64659</v>
          </cell>
          <cell r="O3087">
            <v>-0.82368152866242039</v>
          </cell>
        </row>
        <row r="3088">
          <cell r="M3088">
            <v>0.14296</v>
          </cell>
          <cell r="N3088">
            <v>-0.64691299999999996</v>
          </cell>
          <cell r="O3088">
            <v>-0.8240929936305732</v>
          </cell>
        </row>
        <row r="3089">
          <cell r="M3089">
            <v>0.14196700000000001</v>
          </cell>
          <cell r="N3089">
            <v>-0.64702000000000004</v>
          </cell>
          <cell r="O3089">
            <v>-0.82422929936305733</v>
          </cell>
        </row>
        <row r="3090">
          <cell r="M3090">
            <v>0.141045</v>
          </cell>
          <cell r="N3090">
            <v>-0.64739599999999997</v>
          </cell>
          <cell r="O3090">
            <v>-0.82470828025477705</v>
          </cell>
        </row>
        <row r="3091">
          <cell r="M3091">
            <v>0.14000599999999999</v>
          </cell>
          <cell r="N3091">
            <v>-0.64760399999999996</v>
          </cell>
          <cell r="O3091">
            <v>-0.82497324840764319</v>
          </cell>
        </row>
        <row r="3092">
          <cell r="M3092">
            <v>0.13900899999999999</v>
          </cell>
          <cell r="N3092">
            <v>-0.64781999999999995</v>
          </cell>
          <cell r="O3092">
            <v>-0.82524840764331198</v>
          </cell>
        </row>
        <row r="3093">
          <cell r="M3093">
            <v>0.13796700000000001</v>
          </cell>
          <cell r="N3093">
            <v>-0.64813600000000005</v>
          </cell>
          <cell r="O3093">
            <v>-0.82565095541401279</v>
          </cell>
        </row>
        <row r="3094">
          <cell r="M3094">
            <v>0.13703599999999999</v>
          </cell>
          <cell r="N3094">
            <v>-0.64838300000000004</v>
          </cell>
          <cell r="O3094">
            <v>-0.8259656050955414</v>
          </cell>
        </row>
        <row r="3095">
          <cell r="M3095">
            <v>0.136021</v>
          </cell>
          <cell r="N3095">
            <v>-0.64860399999999996</v>
          </cell>
          <cell r="O3095">
            <v>-0.82624713375796166</v>
          </cell>
        </row>
        <row r="3096">
          <cell r="M3096">
            <v>0.13502800000000001</v>
          </cell>
          <cell r="N3096">
            <v>-0.648814</v>
          </cell>
          <cell r="O3096">
            <v>-0.82651464968152866</v>
          </cell>
        </row>
        <row r="3097">
          <cell r="M3097">
            <v>0.13402500000000001</v>
          </cell>
          <cell r="N3097">
            <v>-0.64902400000000005</v>
          </cell>
          <cell r="O3097">
            <v>-0.82678216560509554</v>
          </cell>
        </row>
        <row r="3098">
          <cell r="M3098">
            <v>0.13301099999999999</v>
          </cell>
          <cell r="N3098">
            <v>-0.64923600000000004</v>
          </cell>
          <cell r="O3098">
            <v>-0.82705222929936306</v>
          </cell>
        </row>
        <row r="3099">
          <cell r="M3099">
            <v>0.13198199999999999</v>
          </cell>
          <cell r="N3099">
            <v>-0.64951400000000004</v>
          </cell>
          <cell r="O3099">
            <v>-0.82740636942675161</v>
          </cell>
        </row>
        <row r="3100">
          <cell r="M3100">
            <v>0.130968</v>
          </cell>
          <cell r="N3100">
            <v>-0.64988100000000004</v>
          </cell>
          <cell r="O3100">
            <v>-0.82787388535031847</v>
          </cell>
        </row>
        <row r="3101">
          <cell r="M3101">
            <v>0.129972</v>
          </cell>
          <cell r="N3101">
            <v>-0.65013900000000002</v>
          </cell>
          <cell r="O3101">
            <v>-0.82820254777070068</v>
          </cell>
        </row>
        <row r="3102">
          <cell r="M3102">
            <v>0.129023</v>
          </cell>
          <cell r="N3102">
            <v>-0.650474</v>
          </cell>
          <cell r="O3102">
            <v>-0.82862929936305729</v>
          </cell>
        </row>
        <row r="3103">
          <cell r="M3103">
            <v>0.12799099999999999</v>
          </cell>
          <cell r="N3103">
            <v>-0.65076599999999996</v>
          </cell>
          <cell r="O3103">
            <v>-0.82900127388535028</v>
          </cell>
        </row>
        <row r="3104">
          <cell r="M3104">
            <v>0.127003</v>
          </cell>
          <cell r="N3104">
            <v>-0.65093100000000004</v>
          </cell>
          <cell r="O3104">
            <v>-0.8292114649681529</v>
          </cell>
        </row>
        <row r="3105">
          <cell r="M3105">
            <v>0.126001</v>
          </cell>
          <cell r="N3105">
            <v>-0.65102700000000002</v>
          </cell>
          <cell r="O3105">
            <v>-0.82933375796178344</v>
          </cell>
        </row>
        <row r="3106">
          <cell r="M3106">
            <v>0.125</v>
          </cell>
          <cell r="N3106">
            <v>-0.65156199999999997</v>
          </cell>
          <cell r="O3106">
            <v>-0.83001528662420376</v>
          </cell>
        </row>
        <row r="3107">
          <cell r="M3107">
            <v>0.124018</v>
          </cell>
          <cell r="N3107">
            <v>-0.65173999999999999</v>
          </cell>
          <cell r="O3107">
            <v>-0.83024203821656051</v>
          </cell>
        </row>
        <row r="3108">
          <cell r="M3108">
            <v>0.12299400000000001</v>
          </cell>
          <cell r="N3108">
            <v>-0.65196799999999999</v>
          </cell>
          <cell r="O3108">
            <v>-0.8305324840764331</v>
          </cell>
        </row>
        <row r="3109">
          <cell r="M3109">
            <v>0.12198199999999999</v>
          </cell>
          <cell r="N3109">
            <v>-0.65214799999999995</v>
          </cell>
          <cell r="O3109">
            <v>-0.83076178343949036</v>
          </cell>
        </row>
        <row r="3110">
          <cell r="M3110">
            <v>0.121057</v>
          </cell>
          <cell r="N3110">
            <v>-0.65242599999999995</v>
          </cell>
          <cell r="O3110">
            <v>-0.83111592356687891</v>
          </cell>
        </row>
        <row r="3111">
          <cell r="M3111">
            <v>0.119992</v>
          </cell>
          <cell r="N3111">
            <v>-0.65277099999999999</v>
          </cell>
          <cell r="O3111">
            <v>-0.8315554140127388</v>
          </cell>
        </row>
        <row r="3112">
          <cell r="M3112">
            <v>0.11895799999999999</v>
          </cell>
          <cell r="N3112">
            <v>-0.65298199999999995</v>
          </cell>
          <cell r="O3112">
            <v>-0.83182420382165601</v>
          </cell>
        </row>
        <row r="3113">
          <cell r="M3113">
            <v>0.11802600000000001</v>
          </cell>
          <cell r="N3113">
            <v>-0.65317499999999995</v>
          </cell>
          <cell r="O3113">
            <v>-0.83207006369426739</v>
          </cell>
        </row>
        <row r="3114">
          <cell r="M3114">
            <v>0.117012</v>
          </cell>
          <cell r="N3114">
            <v>-0.65361599999999997</v>
          </cell>
          <cell r="O3114">
            <v>-0.83263184713375793</v>
          </cell>
        </row>
        <row r="3115">
          <cell r="M3115">
            <v>0.116082</v>
          </cell>
          <cell r="N3115">
            <v>-0.65378499999999995</v>
          </cell>
          <cell r="O3115">
            <v>-0.83284713375796171</v>
          </cell>
        </row>
        <row r="3116">
          <cell r="M3116">
            <v>0.115024</v>
          </cell>
          <cell r="N3116">
            <v>-0.65397300000000003</v>
          </cell>
          <cell r="O3116">
            <v>-0.83308662420382162</v>
          </cell>
        </row>
        <row r="3117">
          <cell r="M3117">
            <v>0.11400100000000001</v>
          </cell>
          <cell r="N3117">
            <v>-0.65434599999999998</v>
          </cell>
          <cell r="O3117">
            <v>-0.83356178343949039</v>
          </cell>
        </row>
        <row r="3118">
          <cell r="M3118">
            <v>0.112972</v>
          </cell>
          <cell r="N3118">
            <v>-0.65449199999999996</v>
          </cell>
          <cell r="O3118">
            <v>-0.83374777070063688</v>
          </cell>
        </row>
        <row r="3119">
          <cell r="M3119">
            <v>0.11201800000000001</v>
          </cell>
          <cell r="N3119">
            <v>-0.65466299999999999</v>
          </cell>
          <cell r="O3119">
            <v>-0.83396560509554141</v>
          </cell>
        </row>
        <row r="3120">
          <cell r="M3120">
            <v>0.111038</v>
          </cell>
          <cell r="N3120">
            <v>-0.65485700000000002</v>
          </cell>
          <cell r="O3120">
            <v>-0.83421273885350322</v>
          </cell>
        </row>
        <row r="3121">
          <cell r="M3121">
            <v>0.110024</v>
          </cell>
          <cell r="N3121">
            <v>-0.65513399999999999</v>
          </cell>
          <cell r="O3121">
            <v>-0.83456560509554134</v>
          </cell>
        </row>
        <row r="3122">
          <cell r="M3122">
            <v>0.108944</v>
          </cell>
          <cell r="N3122">
            <v>-0.65542</v>
          </cell>
          <cell r="O3122">
            <v>-0.83492993630573242</v>
          </cell>
        </row>
        <row r="3123">
          <cell r="M3123">
            <v>0.10799499999999999</v>
          </cell>
          <cell r="N3123">
            <v>-0.65556199999999998</v>
          </cell>
          <cell r="O3123">
            <v>-0.83511082802547765</v>
          </cell>
        </row>
        <row r="3124">
          <cell r="M3124">
            <v>0.10703799999999999</v>
          </cell>
          <cell r="N3124">
            <v>-0.65582099999999999</v>
          </cell>
          <cell r="O3124">
            <v>-0.83544076433121017</v>
          </cell>
        </row>
        <row r="3125">
          <cell r="M3125">
            <v>0.105965</v>
          </cell>
          <cell r="N3125">
            <v>-0.65621099999999999</v>
          </cell>
          <cell r="O3125">
            <v>-0.83593757961783433</v>
          </cell>
        </row>
        <row r="3126">
          <cell r="M3126">
            <v>0.10501199999999999</v>
          </cell>
          <cell r="N3126">
            <v>-0.65645900000000001</v>
          </cell>
          <cell r="O3126">
            <v>-0.83625350318471336</v>
          </cell>
        </row>
        <row r="3127">
          <cell r="M3127">
            <v>0.103945</v>
          </cell>
          <cell r="N3127">
            <v>-0.65677200000000002</v>
          </cell>
          <cell r="O3127">
            <v>-0.836652229299363</v>
          </cell>
        </row>
        <row r="3128">
          <cell r="M3128">
            <v>0.10297000000000001</v>
          </cell>
          <cell r="N3128">
            <v>-0.657003</v>
          </cell>
          <cell r="O3128">
            <v>-0.83694649681528654</v>
          </cell>
        </row>
        <row r="3129">
          <cell r="M3129">
            <v>0.10198400000000001</v>
          </cell>
          <cell r="N3129">
            <v>-0.65726799999999996</v>
          </cell>
          <cell r="O3129">
            <v>-0.83728407643312097</v>
          </cell>
        </row>
        <row r="3130">
          <cell r="M3130">
            <v>0.10100199999999999</v>
          </cell>
          <cell r="N3130">
            <v>-0.65754800000000002</v>
          </cell>
          <cell r="O3130">
            <v>-0.83764076433121015</v>
          </cell>
        </row>
        <row r="3131">
          <cell r="M3131">
            <v>9.9996399999999999E-2</v>
          </cell>
          <cell r="N3131">
            <v>-0.65765099999999999</v>
          </cell>
          <cell r="O3131">
            <v>-0.83777197452229291</v>
          </cell>
        </row>
        <row r="3132">
          <cell r="M3132">
            <v>9.9067000000000002E-2</v>
          </cell>
          <cell r="N3132">
            <v>-0.65793699999999999</v>
          </cell>
          <cell r="O3132">
            <v>-0.83813630573248399</v>
          </cell>
        </row>
        <row r="3133">
          <cell r="M3133">
            <v>9.7992399999999993E-2</v>
          </cell>
          <cell r="N3133">
            <v>-0.65803500000000004</v>
          </cell>
          <cell r="O3133">
            <v>-0.83826114649681527</v>
          </cell>
        </row>
        <row r="3134">
          <cell r="M3134">
            <v>9.6994399999999995E-2</v>
          </cell>
          <cell r="N3134">
            <v>-0.65820699999999999</v>
          </cell>
          <cell r="O3134">
            <v>-0.83848025477707</v>
          </cell>
        </row>
        <row r="3135">
          <cell r="M3135">
            <v>9.6016299999999999E-2</v>
          </cell>
          <cell r="N3135">
            <v>-0.65837100000000004</v>
          </cell>
          <cell r="O3135">
            <v>-0.83868917197452231</v>
          </cell>
        </row>
        <row r="3136">
          <cell r="M3136">
            <v>9.4962000000000005E-2</v>
          </cell>
          <cell r="N3136">
            <v>-0.65864299999999998</v>
          </cell>
          <cell r="O3136">
            <v>-0.83903566878980884</v>
          </cell>
        </row>
        <row r="3137">
          <cell r="M3137">
            <v>9.3938300000000002E-2</v>
          </cell>
          <cell r="N3137">
            <v>-0.658779</v>
          </cell>
          <cell r="O3137">
            <v>-0.83920891719745216</v>
          </cell>
        </row>
        <row r="3138">
          <cell r="M3138">
            <v>9.3005900000000002E-2</v>
          </cell>
          <cell r="N3138">
            <v>-0.65909700000000004</v>
          </cell>
          <cell r="O3138">
            <v>-0.8396140127388535</v>
          </cell>
        </row>
        <row r="3139">
          <cell r="M3139">
            <v>9.1955700000000001E-2</v>
          </cell>
          <cell r="N3139">
            <v>-0.65922700000000001</v>
          </cell>
          <cell r="O3139">
            <v>-0.83977961783439492</v>
          </cell>
        </row>
        <row r="3140">
          <cell r="M3140">
            <v>9.0987200000000004E-2</v>
          </cell>
          <cell r="N3140">
            <v>-0.65944499999999995</v>
          </cell>
          <cell r="O3140">
            <v>-0.84005732484076423</v>
          </cell>
        </row>
        <row r="3141">
          <cell r="M3141">
            <v>9.0017600000000003E-2</v>
          </cell>
          <cell r="N3141">
            <v>-0.65979600000000005</v>
          </cell>
          <cell r="O3141">
            <v>-0.84050445859872613</v>
          </cell>
        </row>
        <row r="3142">
          <cell r="M3142">
            <v>8.8947399999999996E-2</v>
          </cell>
          <cell r="N3142">
            <v>-0.66002700000000003</v>
          </cell>
          <cell r="O3142">
            <v>-0.84079872611464967</v>
          </cell>
        </row>
        <row r="3143">
          <cell r="M3143">
            <v>8.8000099999999998E-2</v>
          </cell>
          <cell r="N3143">
            <v>-0.66031300000000004</v>
          </cell>
          <cell r="O3143">
            <v>-0.84116305732484076</v>
          </cell>
        </row>
        <row r="3144">
          <cell r="M3144">
            <v>8.69616E-2</v>
          </cell>
          <cell r="N3144">
            <v>-0.660555</v>
          </cell>
          <cell r="O3144">
            <v>-0.84147133757961778</v>
          </cell>
        </row>
        <row r="3145">
          <cell r="M3145">
            <v>8.59708E-2</v>
          </cell>
          <cell r="N3145">
            <v>-0.66083199999999997</v>
          </cell>
          <cell r="O3145">
            <v>-0.84182420382165601</v>
          </cell>
        </row>
        <row r="3146">
          <cell r="M3146">
            <v>8.4971699999999997E-2</v>
          </cell>
          <cell r="N3146">
            <v>-0.66114799999999996</v>
          </cell>
          <cell r="O3146">
            <v>-0.8422267515923566</v>
          </cell>
        </row>
        <row r="3147">
          <cell r="M3147">
            <v>8.3946900000000005E-2</v>
          </cell>
          <cell r="N3147">
            <v>-0.66123900000000002</v>
          </cell>
          <cell r="O3147">
            <v>-0.84234267515923567</v>
          </cell>
        </row>
        <row r="3148">
          <cell r="M3148">
            <v>8.2947699999999999E-2</v>
          </cell>
          <cell r="N3148">
            <v>-0.66151899999999997</v>
          </cell>
          <cell r="O3148">
            <v>-0.84269936305732474</v>
          </cell>
        </row>
        <row r="3149">
          <cell r="M3149">
            <v>8.1979099999999999E-2</v>
          </cell>
          <cell r="N3149">
            <v>-0.66184399999999999</v>
          </cell>
          <cell r="O3149">
            <v>-0.84311337579617829</v>
          </cell>
        </row>
        <row r="3150">
          <cell r="M3150">
            <v>8.0954499999999999E-2</v>
          </cell>
          <cell r="N3150">
            <v>-0.66202399999999995</v>
          </cell>
          <cell r="O3150">
            <v>-0.84334267515923556</v>
          </cell>
        </row>
        <row r="3151">
          <cell r="M3151">
            <v>7.9927700000000004E-2</v>
          </cell>
          <cell r="N3151">
            <v>-0.66228200000000004</v>
          </cell>
          <cell r="O3151">
            <v>-0.84367133757961787</v>
          </cell>
        </row>
        <row r="3152">
          <cell r="M3152">
            <v>7.9000500000000001E-2</v>
          </cell>
          <cell r="N3152">
            <v>-0.66251800000000005</v>
          </cell>
          <cell r="O3152">
            <v>-0.843971974522293</v>
          </cell>
        </row>
        <row r="3153">
          <cell r="M3153">
            <v>7.8010800000000005E-2</v>
          </cell>
          <cell r="N3153">
            <v>-0.66269599999999995</v>
          </cell>
          <cell r="O3153">
            <v>-0.84419872611464963</v>
          </cell>
        </row>
        <row r="3154">
          <cell r="M3154">
            <v>7.6988200000000007E-2</v>
          </cell>
          <cell r="N3154">
            <v>-0.662856</v>
          </cell>
          <cell r="O3154">
            <v>-0.84440254777070056</v>
          </cell>
        </row>
        <row r="3155">
          <cell r="M3155">
            <v>7.6036599999999996E-2</v>
          </cell>
          <cell r="N3155">
            <v>-0.66316600000000003</v>
          </cell>
          <cell r="O3155">
            <v>-0.84479745222929936</v>
          </cell>
        </row>
        <row r="3156">
          <cell r="M3156">
            <v>7.4973799999999993E-2</v>
          </cell>
          <cell r="N3156">
            <v>-0.66352699999999998</v>
          </cell>
          <cell r="O3156">
            <v>-0.84525732484076432</v>
          </cell>
        </row>
        <row r="3157">
          <cell r="M3157">
            <v>7.3975600000000002E-2</v>
          </cell>
          <cell r="N3157">
            <v>-0.663825</v>
          </cell>
          <cell r="O3157">
            <v>-0.84563694267515921</v>
          </cell>
        </row>
        <row r="3158">
          <cell r="M3158">
            <v>7.2990100000000002E-2</v>
          </cell>
          <cell r="N3158">
            <v>-0.664045</v>
          </cell>
          <cell r="O3158">
            <v>-0.84591719745222926</v>
          </cell>
        </row>
        <row r="3159">
          <cell r="M3159">
            <v>7.2005E-2</v>
          </cell>
          <cell r="N3159">
            <v>-0.66432899999999995</v>
          </cell>
          <cell r="O3159">
            <v>-0.8462789808917196</v>
          </cell>
        </row>
        <row r="3160">
          <cell r="M3160">
            <v>7.0952399999999999E-2</v>
          </cell>
          <cell r="N3160">
            <v>-0.66441700000000004</v>
          </cell>
          <cell r="O3160">
            <v>-0.84639108280254782</v>
          </cell>
        </row>
        <row r="3161">
          <cell r="M3161">
            <v>7.0031599999999999E-2</v>
          </cell>
          <cell r="N3161">
            <v>-0.664489</v>
          </cell>
          <cell r="O3161">
            <v>-0.84648280254777064</v>
          </cell>
        </row>
        <row r="3162">
          <cell r="M3162">
            <v>6.8951799999999994E-2</v>
          </cell>
          <cell r="N3162">
            <v>-0.66483000000000003</v>
          </cell>
          <cell r="O3162">
            <v>-0.84691719745222926</v>
          </cell>
        </row>
        <row r="3163">
          <cell r="M3163">
            <v>6.8042599999999995E-2</v>
          </cell>
          <cell r="N3163">
            <v>-0.66518600000000006</v>
          </cell>
          <cell r="O3163">
            <v>-0.84737070063694275</v>
          </cell>
        </row>
        <row r="3164">
          <cell r="M3164">
            <v>6.7025399999999999E-2</v>
          </cell>
          <cell r="N3164">
            <v>-0.66533200000000003</v>
          </cell>
          <cell r="O3164">
            <v>-0.84755668789808913</v>
          </cell>
        </row>
        <row r="3165">
          <cell r="M3165">
            <v>6.5947699999999998E-2</v>
          </cell>
          <cell r="N3165">
            <v>-0.66548499999999999</v>
          </cell>
          <cell r="O3165">
            <v>-0.84775159235668784</v>
          </cell>
        </row>
        <row r="3166">
          <cell r="M3166">
            <v>6.5012E-2</v>
          </cell>
          <cell r="N3166">
            <v>-0.66577900000000001</v>
          </cell>
          <cell r="O3166">
            <v>-0.84812611464968146</v>
          </cell>
        </row>
        <row r="3167">
          <cell r="M3167">
            <v>6.3936499999999993E-2</v>
          </cell>
          <cell r="N3167">
            <v>-0.66597499999999998</v>
          </cell>
          <cell r="O3167">
            <v>-0.84837579617834391</v>
          </cell>
        </row>
        <row r="3168">
          <cell r="M3168">
            <v>6.3043199999999994E-2</v>
          </cell>
          <cell r="N3168">
            <v>-0.66624300000000003</v>
          </cell>
          <cell r="O3168">
            <v>-0.84871719745222929</v>
          </cell>
        </row>
        <row r="3169">
          <cell r="M3169">
            <v>6.1997299999999998E-2</v>
          </cell>
          <cell r="N3169">
            <v>-0.66644499999999995</v>
          </cell>
          <cell r="O3169">
            <v>-0.84897452229299353</v>
          </cell>
        </row>
        <row r="3170">
          <cell r="M3170">
            <v>6.0937699999999997E-2</v>
          </cell>
          <cell r="N3170">
            <v>-0.66671899999999995</v>
          </cell>
          <cell r="O3170">
            <v>-0.84932356687898081</v>
          </cell>
        </row>
        <row r="3171">
          <cell r="M3171">
            <v>6.0017899999999999E-2</v>
          </cell>
          <cell r="N3171">
            <v>-0.66701699999999997</v>
          </cell>
          <cell r="O3171">
            <v>-0.84970318471337569</v>
          </cell>
        </row>
        <row r="3172">
          <cell r="M3172">
            <v>5.9000900000000002E-2</v>
          </cell>
          <cell r="N3172">
            <v>-0.667211</v>
          </cell>
          <cell r="O3172">
            <v>-0.84995031847133751</v>
          </cell>
        </row>
        <row r="3173">
          <cell r="M3173">
            <v>5.8001400000000002E-2</v>
          </cell>
          <cell r="N3173">
            <v>-0.66734099999999996</v>
          </cell>
          <cell r="O3173">
            <v>-0.85011592356687893</v>
          </cell>
        </row>
        <row r="3174">
          <cell r="M3174">
            <v>5.7031800000000001E-2</v>
          </cell>
          <cell r="N3174">
            <v>-0.66753399999999996</v>
          </cell>
          <cell r="O3174">
            <v>-0.85036178343949032</v>
          </cell>
        </row>
        <row r="3175">
          <cell r="M3175">
            <v>5.5976400000000003E-2</v>
          </cell>
          <cell r="N3175">
            <v>-0.667798</v>
          </cell>
          <cell r="O3175">
            <v>-0.85069808917197454</v>
          </cell>
        </row>
        <row r="3176">
          <cell r="M3176">
            <v>5.4977199999999997E-2</v>
          </cell>
          <cell r="N3176">
            <v>-0.66801100000000002</v>
          </cell>
          <cell r="O3176">
            <v>-0.85096942675159237</v>
          </cell>
        </row>
        <row r="3177">
          <cell r="M3177">
            <v>5.3967300000000003E-2</v>
          </cell>
          <cell r="N3177">
            <v>-0.66820100000000004</v>
          </cell>
          <cell r="O3177">
            <v>-0.85121146496815292</v>
          </cell>
        </row>
        <row r="3178">
          <cell r="M3178">
            <v>5.3054999999999998E-2</v>
          </cell>
          <cell r="N3178">
            <v>-0.66854100000000005</v>
          </cell>
          <cell r="O3178">
            <v>-0.85164458598726123</v>
          </cell>
        </row>
        <row r="3179">
          <cell r="M3179">
            <v>5.2009100000000003E-2</v>
          </cell>
          <cell r="N3179">
            <v>-0.66871499999999995</v>
          </cell>
          <cell r="O3179">
            <v>-0.85186624203821648</v>
          </cell>
        </row>
        <row r="3180">
          <cell r="M3180">
            <v>5.1063900000000002E-2</v>
          </cell>
          <cell r="N3180">
            <v>-0.66903999999999997</v>
          </cell>
          <cell r="O3180">
            <v>-0.85228025477707003</v>
          </cell>
        </row>
        <row r="3181">
          <cell r="M3181">
            <v>4.99958E-2</v>
          </cell>
          <cell r="N3181">
            <v>-0.66923900000000003</v>
          </cell>
          <cell r="O3181">
            <v>-0.85253375796178343</v>
          </cell>
        </row>
        <row r="3182">
          <cell r="M3182">
            <v>4.89425E-2</v>
          </cell>
          <cell r="N3182">
            <v>-0.66956599999999999</v>
          </cell>
          <cell r="O3182">
            <v>-0.85295031847133751</v>
          </cell>
        </row>
        <row r="3183">
          <cell r="M3183">
            <v>4.7992E-2</v>
          </cell>
          <cell r="N3183">
            <v>-0.66979900000000003</v>
          </cell>
          <cell r="O3183">
            <v>-0.8532471337579618</v>
          </cell>
        </row>
        <row r="3184">
          <cell r="M3184">
            <v>4.7000100000000003E-2</v>
          </cell>
          <cell r="N3184">
            <v>-0.669933</v>
          </cell>
          <cell r="O3184">
            <v>-0.85341783439490437</v>
          </cell>
        </row>
        <row r="3185">
          <cell r="M3185">
            <v>4.5980800000000002E-2</v>
          </cell>
          <cell r="N3185">
            <v>-0.67022400000000004</v>
          </cell>
          <cell r="O3185">
            <v>-0.85378853503184715</v>
          </cell>
        </row>
        <row r="3186">
          <cell r="M3186">
            <v>4.4992699999999997E-2</v>
          </cell>
          <cell r="N3186">
            <v>-0.67049499999999995</v>
          </cell>
          <cell r="O3186">
            <v>-0.85413375796178337</v>
          </cell>
        </row>
        <row r="3187">
          <cell r="M3187">
            <v>4.3948300000000003E-2</v>
          </cell>
          <cell r="N3187">
            <v>-0.67066800000000004</v>
          </cell>
          <cell r="O3187">
            <v>-0.85435414012738853</v>
          </cell>
        </row>
        <row r="3188">
          <cell r="M3188">
            <v>4.2948E-2</v>
          </cell>
          <cell r="N3188">
            <v>-0.67073199999999999</v>
          </cell>
          <cell r="O3188">
            <v>-0.85443566878980892</v>
          </cell>
        </row>
        <row r="3189">
          <cell r="M3189">
            <v>4.20081E-2</v>
          </cell>
          <cell r="N3189">
            <v>-0.67107300000000003</v>
          </cell>
          <cell r="O3189">
            <v>-0.85487006369426755</v>
          </cell>
        </row>
        <row r="3190">
          <cell r="M3190">
            <v>4.1004600000000002E-2</v>
          </cell>
          <cell r="N3190">
            <v>-0.67131700000000005</v>
          </cell>
          <cell r="O3190">
            <v>-0.85518089171974521</v>
          </cell>
        </row>
        <row r="3191">
          <cell r="M3191">
            <v>3.9980000000000002E-2</v>
          </cell>
          <cell r="N3191">
            <v>-0.67147000000000001</v>
          </cell>
          <cell r="O3191">
            <v>-0.85537579617834392</v>
          </cell>
        </row>
        <row r="3192">
          <cell r="M3192">
            <v>3.9007199999999999E-2</v>
          </cell>
          <cell r="N3192">
            <v>-0.67174900000000004</v>
          </cell>
          <cell r="O3192">
            <v>-0.85573121019108278</v>
          </cell>
        </row>
        <row r="3193">
          <cell r="M3193">
            <v>3.7979300000000001E-2</v>
          </cell>
          <cell r="N3193">
            <v>-0.67188800000000004</v>
          </cell>
          <cell r="O3193">
            <v>-0.85590828025477705</v>
          </cell>
        </row>
        <row r="3194">
          <cell r="M3194">
            <v>3.7019299999999998E-2</v>
          </cell>
          <cell r="N3194">
            <v>-0.67207499999999998</v>
          </cell>
          <cell r="O3194">
            <v>-0.85614649681528654</v>
          </cell>
        </row>
        <row r="3195">
          <cell r="M3195">
            <v>3.6005200000000001E-2</v>
          </cell>
          <cell r="N3195">
            <v>-0.67232599999999998</v>
          </cell>
          <cell r="O3195">
            <v>-0.85646624203821653</v>
          </cell>
        </row>
        <row r="3196">
          <cell r="M3196">
            <v>3.49E-2</v>
          </cell>
          <cell r="N3196">
            <v>-0.672655</v>
          </cell>
          <cell r="O3196">
            <v>-0.85688535031847135</v>
          </cell>
        </row>
        <row r="3197">
          <cell r="M3197">
            <v>3.3958000000000002E-2</v>
          </cell>
          <cell r="N3197">
            <v>-0.67303199999999996</v>
          </cell>
          <cell r="O3197">
            <v>-0.85736560509554127</v>
          </cell>
        </row>
        <row r="3198">
          <cell r="M3198">
            <v>3.3000099999999997E-2</v>
          </cell>
          <cell r="N3198">
            <v>-0.67323100000000002</v>
          </cell>
          <cell r="O3198">
            <v>-0.85761910828025478</v>
          </cell>
        </row>
        <row r="3199">
          <cell r="M3199">
            <v>3.1995799999999998E-2</v>
          </cell>
          <cell r="N3199">
            <v>-0.67328500000000002</v>
          </cell>
          <cell r="O3199">
            <v>-0.85768789808917201</v>
          </cell>
        </row>
        <row r="3200">
          <cell r="M3200">
            <v>3.09719E-2</v>
          </cell>
          <cell r="N3200">
            <v>-0.67359500000000005</v>
          </cell>
          <cell r="O3200">
            <v>-0.8580828025477707</v>
          </cell>
        </row>
        <row r="3201">
          <cell r="M3201">
            <v>2.9985399999999999E-2</v>
          </cell>
          <cell r="N3201">
            <v>-0.67385200000000001</v>
          </cell>
          <cell r="O3201">
            <v>-0.85841019108280248</v>
          </cell>
        </row>
        <row r="3202">
          <cell r="M3202">
            <v>2.9031700000000001E-2</v>
          </cell>
          <cell r="N3202">
            <v>-0.67388400000000004</v>
          </cell>
          <cell r="O3202">
            <v>-0.85845095541401273</v>
          </cell>
        </row>
        <row r="3203">
          <cell r="M3203">
            <v>2.7950800000000001E-2</v>
          </cell>
          <cell r="N3203">
            <v>-0.67413500000000004</v>
          </cell>
          <cell r="O3203">
            <v>-0.85877070063694272</v>
          </cell>
        </row>
        <row r="3204">
          <cell r="M3204">
            <v>2.6961100000000002E-2</v>
          </cell>
          <cell r="N3204">
            <v>-0.67435699999999998</v>
          </cell>
          <cell r="O3204">
            <v>-0.8590535031847133</v>
          </cell>
        </row>
        <row r="3205">
          <cell r="M3205">
            <v>2.5967199999999999E-2</v>
          </cell>
          <cell r="N3205">
            <v>-0.67449400000000004</v>
          </cell>
          <cell r="O3205">
            <v>-0.85922802547770705</v>
          </cell>
        </row>
        <row r="3206">
          <cell r="M3206">
            <v>2.4991200000000002E-2</v>
          </cell>
          <cell r="N3206">
            <v>-0.67463799999999996</v>
          </cell>
          <cell r="O3206">
            <v>-0.85941146496815279</v>
          </cell>
        </row>
        <row r="3207">
          <cell r="M3207">
            <v>2.3971800000000001E-2</v>
          </cell>
          <cell r="N3207">
            <v>-0.67488400000000004</v>
          </cell>
          <cell r="O3207">
            <v>-0.8597248407643312</v>
          </cell>
        </row>
        <row r="3208">
          <cell r="M3208">
            <v>2.298E-2</v>
          </cell>
          <cell r="N3208">
            <v>-0.67516900000000002</v>
          </cell>
          <cell r="O3208">
            <v>-0.86008789808917196</v>
          </cell>
        </row>
        <row r="3209">
          <cell r="M3209">
            <v>2.1946899999999998E-2</v>
          </cell>
          <cell r="N3209">
            <v>-0.67539400000000005</v>
          </cell>
          <cell r="O3209">
            <v>-0.86037452229299372</v>
          </cell>
        </row>
        <row r="3210">
          <cell r="M3210">
            <v>2.1011200000000001E-2</v>
          </cell>
          <cell r="N3210">
            <v>-0.67558399999999996</v>
          </cell>
          <cell r="O3210">
            <v>-0.86061656050955404</v>
          </cell>
        </row>
        <row r="3211">
          <cell r="M3211">
            <v>1.9949399999999999E-2</v>
          </cell>
          <cell r="N3211">
            <v>-0.67583599999999999</v>
          </cell>
          <cell r="O3211">
            <v>-0.86093757961783435</v>
          </cell>
        </row>
        <row r="3212">
          <cell r="M3212">
            <v>1.8986900000000001E-2</v>
          </cell>
          <cell r="N3212">
            <v>-0.67592399999999997</v>
          </cell>
          <cell r="O3212">
            <v>-0.86104968152866235</v>
          </cell>
        </row>
        <row r="3213">
          <cell r="M3213">
            <v>1.7982700000000001E-2</v>
          </cell>
          <cell r="N3213">
            <v>-0.67629499999999998</v>
          </cell>
          <cell r="O3213">
            <v>-0.86152229299363048</v>
          </cell>
        </row>
        <row r="3214">
          <cell r="M3214">
            <v>1.6952700000000001E-2</v>
          </cell>
          <cell r="N3214">
            <v>-0.67650100000000002</v>
          </cell>
          <cell r="O3214">
            <v>-0.86178471337579621</v>
          </cell>
        </row>
        <row r="3215">
          <cell r="M3215">
            <v>1.5973600000000001E-2</v>
          </cell>
          <cell r="N3215">
            <v>-0.67673099999999997</v>
          </cell>
          <cell r="O3215">
            <v>-0.86207770700636932</v>
          </cell>
        </row>
        <row r="3216">
          <cell r="M3216">
            <v>1.49669E-2</v>
          </cell>
          <cell r="N3216">
            <v>-0.67688400000000004</v>
          </cell>
          <cell r="O3216">
            <v>-0.86227261146496814</v>
          </cell>
        </row>
        <row r="3217">
          <cell r="M3217">
            <v>1.3986800000000001E-2</v>
          </cell>
          <cell r="N3217">
            <v>-0.67707099999999998</v>
          </cell>
          <cell r="O3217">
            <v>-0.86251082802547763</v>
          </cell>
        </row>
        <row r="3218">
          <cell r="M3218">
            <v>1.29526E-2</v>
          </cell>
          <cell r="N3218">
            <v>-0.67730100000000004</v>
          </cell>
          <cell r="O3218">
            <v>-0.86280382165605096</v>
          </cell>
        </row>
        <row r="3219">
          <cell r="M3219">
            <v>1.19544E-2</v>
          </cell>
          <cell r="N3219">
            <v>-0.67765900000000001</v>
          </cell>
          <cell r="O3219">
            <v>-0.86325987261146497</v>
          </cell>
        </row>
        <row r="3220">
          <cell r="M3220">
            <v>1.09382E-2</v>
          </cell>
          <cell r="N3220">
            <v>-0.67771000000000003</v>
          </cell>
          <cell r="O3220">
            <v>-0.86332484076433125</v>
          </cell>
        </row>
        <row r="3221">
          <cell r="M3221">
            <v>9.9177199999999997E-3</v>
          </cell>
          <cell r="N3221">
            <v>-0.67798499999999995</v>
          </cell>
          <cell r="O3221">
            <v>-0.86367515923566873</v>
          </cell>
        </row>
        <row r="3222">
          <cell r="M3222">
            <v>8.9640399999999995E-3</v>
          </cell>
          <cell r="N3222">
            <v>-0.678284</v>
          </cell>
          <cell r="O3222">
            <v>-0.86405605095541393</v>
          </cell>
        </row>
        <row r="3223">
          <cell r="M3223">
            <v>7.9541899999999999E-3</v>
          </cell>
          <cell r="N3223">
            <v>-0.67851099999999998</v>
          </cell>
          <cell r="O3223">
            <v>-0.86434522292993621</v>
          </cell>
        </row>
        <row r="3224">
          <cell r="M3224">
            <v>6.93269E-3</v>
          </cell>
          <cell r="N3224">
            <v>-0.67879299999999998</v>
          </cell>
          <cell r="O3224">
            <v>-0.86470445859872602</v>
          </cell>
        </row>
        <row r="3225">
          <cell r="M3225">
            <v>5.9308900000000003E-3</v>
          </cell>
          <cell r="N3225">
            <v>-0.67888899999999996</v>
          </cell>
          <cell r="O3225">
            <v>-0.86482675159235656</v>
          </cell>
        </row>
        <row r="3226">
          <cell r="M3226">
            <v>4.9490300000000001E-3</v>
          </cell>
          <cell r="N3226">
            <v>-0.67908400000000002</v>
          </cell>
          <cell r="O3226">
            <v>-0.8650751592356688</v>
          </cell>
        </row>
        <row r="3227">
          <cell r="M3227">
            <v>3.9264699999999996E-3</v>
          </cell>
          <cell r="N3227">
            <v>-0.67959199999999997</v>
          </cell>
          <cell r="O3227">
            <v>-0.86572229299363046</v>
          </cell>
        </row>
        <row r="3228">
          <cell r="M3228">
            <v>2.9939799999999998E-3</v>
          </cell>
          <cell r="N3228">
            <v>-0.68003800000000003</v>
          </cell>
          <cell r="O3228">
            <v>-0.86629044585987258</v>
          </cell>
        </row>
        <row r="3229">
          <cell r="M3229">
            <v>1.8442599999999999E-3</v>
          </cell>
          <cell r="N3229">
            <v>-0.68021500000000001</v>
          </cell>
          <cell r="O3229">
            <v>-0.86651592356687901</v>
          </cell>
        </row>
        <row r="3230">
          <cell r="M3230">
            <v>8.4077000000000002E-4</v>
          </cell>
          <cell r="N3230">
            <v>-0.68032199999999998</v>
          </cell>
          <cell r="O3230">
            <v>-0.86665222929936303</v>
          </cell>
        </row>
        <row r="3231">
          <cell r="M3231">
            <v>-6.0990999999999999E-5</v>
          </cell>
          <cell r="N3231">
            <v>-0.68053900000000001</v>
          </cell>
          <cell r="O3231">
            <v>-0.86692866242038213</v>
          </cell>
        </row>
        <row r="3232">
          <cell r="M3232">
            <v>-1.1068600000000001E-3</v>
          </cell>
          <cell r="N3232">
            <v>-0.680755</v>
          </cell>
          <cell r="O3232">
            <v>-0.86720382165605092</v>
          </cell>
        </row>
        <row r="3233">
          <cell r="M3233">
            <v>-2.14744E-3</v>
          </cell>
          <cell r="N3233">
            <v>-0.68093800000000004</v>
          </cell>
          <cell r="O3233">
            <v>-0.86743694267515925</v>
          </cell>
        </row>
        <row r="3234">
          <cell r="M3234">
            <v>-3.1032400000000002E-3</v>
          </cell>
          <cell r="N3234">
            <v>-0.68121900000000002</v>
          </cell>
          <cell r="O3234">
            <v>-0.86779490445859875</v>
          </cell>
        </row>
        <row r="3235">
          <cell r="M3235">
            <v>-4.1416999999999999E-3</v>
          </cell>
          <cell r="N3235">
            <v>-0.68126699999999996</v>
          </cell>
          <cell r="O3235">
            <v>-0.86785605095541396</v>
          </cell>
        </row>
        <row r="3236">
          <cell r="M3236">
            <v>-5.0805499999999996E-3</v>
          </cell>
          <cell r="N3236">
            <v>-0.68147500000000005</v>
          </cell>
          <cell r="O3236">
            <v>-0.86812101910828032</v>
          </cell>
        </row>
        <row r="3237">
          <cell r="M3237">
            <v>-6.1433800000000004E-3</v>
          </cell>
          <cell r="N3237">
            <v>-0.68175600000000003</v>
          </cell>
          <cell r="O3237">
            <v>-0.86847898089171971</v>
          </cell>
        </row>
        <row r="3238">
          <cell r="M3238">
            <v>-7.1087199999999998E-3</v>
          </cell>
          <cell r="N3238">
            <v>-0.68190499999999998</v>
          </cell>
          <cell r="O3238">
            <v>-0.86866878980891715</v>
          </cell>
        </row>
        <row r="3239">
          <cell r="M3239">
            <v>-8.1227999999999995E-3</v>
          </cell>
          <cell r="N3239">
            <v>-0.68198599999999998</v>
          </cell>
          <cell r="O3239">
            <v>-0.86877197452229293</v>
          </cell>
        </row>
        <row r="3240">
          <cell r="M3240">
            <v>-9.1453699999999999E-3</v>
          </cell>
          <cell r="N3240">
            <v>-0.682199</v>
          </cell>
          <cell r="O3240">
            <v>-0.86904331210191077</v>
          </cell>
        </row>
        <row r="3241">
          <cell r="M3241">
            <v>-1.01022E-2</v>
          </cell>
          <cell r="N3241">
            <v>-0.68234700000000004</v>
          </cell>
          <cell r="O3241">
            <v>-0.86923184713375801</v>
          </cell>
        </row>
        <row r="3242">
          <cell r="M3242">
            <v>-1.1070699999999999E-2</v>
          </cell>
          <cell r="N3242">
            <v>-0.68257000000000001</v>
          </cell>
          <cell r="O3242">
            <v>-0.86951592356687901</v>
          </cell>
        </row>
        <row r="3243">
          <cell r="M3243">
            <v>-1.2104999999999999E-2</v>
          </cell>
          <cell r="N3243">
            <v>-0.68278700000000003</v>
          </cell>
          <cell r="O3243">
            <v>-0.86979235668789812</v>
          </cell>
        </row>
        <row r="3244">
          <cell r="M3244">
            <v>-1.3126499999999999E-2</v>
          </cell>
          <cell r="N3244">
            <v>-0.68293800000000005</v>
          </cell>
          <cell r="O3244">
            <v>-0.86998471337579619</v>
          </cell>
        </row>
        <row r="3245">
          <cell r="M3245">
            <v>-1.41215E-2</v>
          </cell>
          <cell r="N3245">
            <v>-0.68321900000000002</v>
          </cell>
          <cell r="O3245">
            <v>-0.87034267515923569</v>
          </cell>
        </row>
        <row r="3246">
          <cell r="M3246">
            <v>-1.50624E-2</v>
          </cell>
          <cell r="N3246">
            <v>-0.68356700000000004</v>
          </cell>
          <cell r="O3246">
            <v>-0.87078598726114653</v>
          </cell>
        </row>
        <row r="3247">
          <cell r="M3247">
            <v>-1.6086099999999999E-2</v>
          </cell>
          <cell r="N3247">
            <v>-0.68366400000000005</v>
          </cell>
          <cell r="O3247">
            <v>-0.87090955414012738</v>
          </cell>
        </row>
        <row r="3248">
          <cell r="M3248">
            <v>-1.7127699999999999E-2</v>
          </cell>
          <cell r="N3248">
            <v>-0.68392699999999995</v>
          </cell>
          <cell r="O3248">
            <v>-0.87124458598726107</v>
          </cell>
        </row>
        <row r="3249">
          <cell r="M3249">
            <v>-1.8164E-2</v>
          </cell>
          <cell r="N3249">
            <v>-0.68401900000000004</v>
          </cell>
          <cell r="O3249">
            <v>-0.87136178343949044</v>
          </cell>
        </row>
        <row r="3250">
          <cell r="M3250">
            <v>-1.90923E-2</v>
          </cell>
          <cell r="N3250">
            <v>-0.68419600000000003</v>
          </cell>
          <cell r="O3250">
            <v>-0.87158726114649676</v>
          </cell>
        </row>
        <row r="3251">
          <cell r="M3251">
            <v>-2.0121199999999999E-2</v>
          </cell>
          <cell r="N3251">
            <v>-0.68440500000000004</v>
          </cell>
          <cell r="O3251">
            <v>-0.87185350318471344</v>
          </cell>
        </row>
        <row r="3252">
          <cell r="M3252">
            <v>-2.11183E-2</v>
          </cell>
          <cell r="N3252">
            <v>-0.68457199999999996</v>
          </cell>
          <cell r="O3252">
            <v>-0.87206624203821648</v>
          </cell>
        </row>
        <row r="3253">
          <cell r="M3253">
            <v>-2.21441E-2</v>
          </cell>
          <cell r="N3253">
            <v>-0.68481599999999998</v>
          </cell>
          <cell r="O3253">
            <v>-0.87237707006369425</v>
          </cell>
        </row>
        <row r="3254">
          <cell r="M3254">
            <v>-2.3171899999999999E-2</v>
          </cell>
          <cell r="N3254">
            <v>-0.68496500000000005</v>
          </cell>
          <cell r="O3254">
            <v>-0.87256687898089169</v>
          </cell>
        </row>
        <row r="3255">
          <cell r="M3255">
            <v>-2.4133000000000002E-2</v>
          </cell>
          <cell r="N3255">
            <v>-0.68514699999999995</v>
          </cell>
          <cell r="O3255">
            <v>-0.87279872611464959</v>
          </cell>
        </row>
        <row r="3256">
          <cell r="M3256">
            <v>-2.5122800000000001E-2</v>
          </cell>
          <cell r="N3256">
            <v>-0.68535400000000002</v>
          </cell>
          <cell r="O3256">
            <v>-0.87306242038216564</v>
          </cell>
        </row>
        <row r="3257">
          <cell r="M3257">
            <v>-2.61178E-2</v>
          </cell>
          <cell r="N3257">
            <v>-0.68545</v>
          </cell>
          <cell r="O3257">
            <v>-0.87318471337579617</v>
          </cell>
        </row>
        <row r="3258">
          <cell r="M3258">
            <v>-2.7140299999999999E-2</v>
          </cell>
          <cell r="N3258">
            <v>-0.68559000000000003</v>
          </cell>
          <cell r="O3258">
            <v>-0.87336305732484076</v>
          </cell>
        </row>
        <row r="3259">
          <cell r="M3259">
            <v>-2.8125799999999999E-2</v>
          </cell>
          <cell r="N3259">
            <v>-0.68587900000000002</v>
          </cell>
          <cell r="O3259">
            <v>-0.8737312101910828</v>
          </cell>
        </row>
        <row r="3260">
          <cell r="M3260">
            <v>-2.9144099999999999E-2</v>
          </cell>
          <cell r="N3260">
            <v>-0.68596199999999996</v>
          </cell>
          <cell r="O3260">
            <v>-0.8738369426751591</v>
          </cell>
        </row>
        <row r="3261">
          <cell r="M3261">
            <v>-3.0143400000000001E-2</v>
          </cell>
          <cell r="N3261">
            <v>-0.68617099999999998</v>
          </cell>
          <cell r="O3261">
            <v>-0.87410318471337578</v>
          </cell>
        </row>
        <row r="3262">
          <cell r="M3262">
            <v>-3.1072700000000002E-2</v>
          </cell>
          <cell r="N3262">
            <v>-0.68627700000000003</v>
          </cell>
          <cell r="O3262">
            <v>-0.8742382165605096</v>
          </cell>
        </row>
        <row r="3263">
          <cell r="M3263">
            <v>-3.21578E-2</v>
          </cell>
          <cell r="N3263">
            <v>-0.68654400000000004</v>
          </cell>
          <cell r="O3263">
            <v>-0.87457834394904466</v>
          </cell>
        </row>
        <row r="3264">
          <cell r="M3264">
            <v>-3.3169700000000003E-2</v>
          </cell>
          <cell r="N3264">
            <v>-0.68680600000000003</v>
          </cell>
          <cell r="O3264">
            <v>-0.87491210191082802</v>
          </cell>
        </row>
        <row r="3265">
          <cell r="M3265">
            <v>-3.4165399999999999E-2</v>
          </cell>
          <cell r="N3265">
            <v>-0.687222</v>
          </cell>
          <cell r="O3265">
            <v>-0.87544203821656053</v>
          </cell>
        </row>
        <row r="3266">
          <cell r="M3266">
            <v>-3.5118400000000001E-2</v>
          </cell>
          <cell r="N3266">
            <v>-0.68722099999999997</v>
          </cell>
          <cell r="O3266">
            <v>-0.8754407643312101</v>
          </cell>
        </row>
        <row r="3267">
          <cell r="M3267">
            <v>-3.6156899999999999E-2</v>
          </cell>
          <cell r="N3267">
            <v>-0.68736699999999995</v>
          </cell>
          <cell r="O3267">
            <v>-0.87562675159235659</v>
          </cell>
        </row>
        <row r="3268">
          <cell r="M3268">
            <v>-3.7145499999999998E-2</v>
          </cell>
          <cell r="N3268">
            <v>-0.687419</v>
          </cell>
          <cell r="O3268">
            <v>-0.87569299363057318</v>
          </cell>
        </row>
        <row r="3269">
          <cell r="M3269">
            <v>-3.81617E-2</v>
          </cell>
          <cell r="N3269">
            <v>-0.68776499999999996</v>
          </cell>
          <cell r="O3269">
            <v>-0.87613375796178339</v>
          </cell>
        </row>
        <row r="3270">
          <cell r="M3270">
            <v>-3.9102699999999997E-2</v>
          </cell>
          <cell r="N3270">
            <v>-0.687944</v>
          </cell>
          <cell r="O3270">
            <v>-0.87636178343949045</v>
          </cell>
        </row>
        <row r="3271">
          <cell r="M3271">
            <v>-4.0116800000000001E-2</v>
          </cell>
          <cell r="N3271">
            <v>-0.68803999999999998</v>
          </cell>
          <cell r="O3271">
            <v>-0.87648407643312098</v>
          </cell>
        </row>
        <row r="3272">
          <cell r="M3272">
            <v>-4.1133000000000003E-2</v>
          </cell>
          <cell r="N3272">
            <v>-0.68818599999999996</v>
          </cell>
          <cell r="O3272">
            <v>-0.87667006369426748</v>
          </cell>
        </row>
        <row r="3273">
          <cell r="M3273">
            <v>-4.2115300000000001E-2</v>
          </cell>
          <cell r="N3273">
            <v>-0.68835800000000003</v>
          </cell>
          <cell r="O3273">
            <v>-0.87688917197452232</v>
          </cell>
        </row>
        <row r="3274">
          <cell r="M3274">
            <v>-4.3182400000000003E-2</v>
          </cell>
          <cell r="N3274">
            <v>-0.68857199999999996</v>
          </cell>
          <cell r="O3274">
            <v>-0.87716178343949036</v>
          </cell>
        </row>
        <row r="3275">
          <cell r="M3275">
            <v>-4.4137099999999999E-2</v>
          </cell>
          <cell r="N3275">
            <v>-0.68878799999999996</v>
          </cell>
          <cell r="O3275">
            <v>-0.87743694267515915</v>
          </cell>
        </row>
        <row r="3276">
          <cell r="M3276">
            <v>-4.5111999999999999E-2</v>
          </cell>
          <cell r="N3276">
            <v>-0.68898499999999996</v>
          </cell>
          <cell r="O3276">
            <v>-0.87768789808917191</v>
          </cell>
        </row>
        <row r="3277">
          <cell r="M3277">
            <v>-4.6127099999999997E-2</v>
          </cell>
          <cell r="N3277">
            <v>-0.68913999999999997</v>
          </cell>
          <cell r="O3277">
            <v>-0.87788535031847126</v>
          </cell>
        </row>
        <row r="3278">
          <cell r="M3278">
            <v>-4.7126599999999998E-2</v>
          </cell>
          <cell r="N3278">
            <v>-0.68925000000000003</v>
          </cell>
          <cell r="O3278">
            <v>-0.87802547770700634</v>
          </cell>
        </row>
        <row r="3279">
          <cell r="M3279">
            <v>-4.80907E-2</v>
          </cell>
          <cell r="N3279">
            <v>-0.68922600000000001</v>
          </cell>
          <cell r="O3279">
            <v>-0.87799490445859873</v>
          </cell>
        </row>
        <row r="3280">
          <cell r="M3280">
            <v>-4.9109E-2</v>
          </cell>
          <cell r="N3280">
            <v>-0.68952199999999997</v>
          </cell>
          <cell r="O3280">
            <v>-0.87837197452229288</v>
          </cell>
        </row>
        <row r="3281">
          <cell r="M3281">
            <v>-5.0148499999999999E-2</v>
          </cell>
          <cell r="N3281">
            <v>-0.68956099999999998</v>
          </cell>
          <cell r="O3281">
            <v>-0.87842165605095535</v>
          </cell>
        </row>
        <row r="3282">
          <cell r="M3282">
            <v>-5.1144599999999998E-2</v>
          </cell>
          <cell r="N3282">
            <v>-0.68990600000000002</v>
          </cell>
          <cell r="O3282">
            <v>-0.87886114649681524</v>
          </cell>
        </row>
        <row r="3283">
          <cell r="M3283">
            <v>-5.2130000000000003E-2</v>
          </cell>
          <cell r="N3283">
            <v>-0.69015700000000002</v>
          </cell>
          <cell r="O3283">
            <v>-0.87918089171974523</v>
          </cell>
        </row>
        <row r="3284">
          <cell r="M3284">
            <v>-5.30816E-2</v>
          </cell>
          <cell r="N3284">
            <v>-0.690419</v>
          </cell>
          <cell r="O3284">
            <v>-0.87951464968152859</v>
          </cell>
        </row>
        <row r="3285">
          <cell r="M3285">
            <v>-5.4158199999999997E-2</v>
          </cell>
          <cell r="N3285">
            <v>-0.690581</v>
          </cell>
          <cell r="O3285">
            <v>-0.87972101910828027</v>
          </cell>
        </row>
        <row r="3286">
          <cell r="M3286">
            <v>-5.5194500000000001E-2</v>
          </cell>
          <cell r="N3286">
            <v>-0.69062800000000002</v>
          </cell>
          <cell r="O3286">
            <v>-0.87978089171974516</v>
          </cell>
        </row>
        <row r="3287">
          <cell r="M3287">
            <v>-5.6135499999999998E-2</v>
          </cell>
          <cell r="N3287">
            <v>-0.69068499999999999</v>
          </cell>
          <cell r="O3287">
            <v>-0.87985350318471334</v>
          </cell>
        </row>
        <row r="3288">
          <cell r="M3288">
            <v>-5.7154900000000002E-2</v>
          </cell>
          <cell r="N3288">
            <v>-0.69085300000000005</v>
          </cell>
          <cell r="O3288">
            <v>-0.88006751592356691</v>
          </cell>
        </row>
        <row r="3289">
          <cell r="M3289">
            <v>-5.8153099999999999E-2</v>
          </cell>
          <cell r="N3289">
            <v>-0.69109299999999996</v>
          </cell>
          <cell r="O3289">
            <v>-0.88037324840764319</v>
          </cell>
        </row>
        <row r="3290">
          <cell r="M3290">
            <v>-5.9114199999999999E-2</v>
          </cell>
          <cell r="N3290">
            <v>-0.69130599999999998</v>
          </cell>
          <cell r="O3290">
            <v>-0.88064458598726103</v>
          </cell>
        </row>
        <row r="3291">
          <cell r="M3291">
            <v>-6.0161300000000001E-2</v>
          </cell>
          <cell r="N3291">
            <v>-0.69146600000000003</v>
          </cell>
          <cell r="O3291">
            <v>-0.88084840764331207</v>
          </cell>
        </row>
        <row r="3292">
          <cell r="M3292">
            <v>-6.11424E-2</v>
          </cell>
          <cell r="N3292">
            <v>-0.69164800000000004</v>
          </cell>
          <cell r="O3292">
            <v>-0.88108025477707008</v>
          </cell>
        </row>
        <row r="3293">
          <cell r="M3293">
            <v>-6.2108799999999999E-2</v>
          </cell>
          <cell r="N3293">
            <v>-0.69180799999999998</v>
          </cell>
          <cell r="O3293">
            <v>-0.88128407643312101</v>
          </cell>
        </row>
        <row r="3294">
          <cell r="M3294">
            <v>-6.3153600000000004E-2</v>
          </cell>
          <cell r="N3294">
            <v>-0.69204200000000005</v>
          </cell>
          <cell r="O3294">
            <v>-0.88158216560509561</v>
          </cell>
        </row>
        <row r="3295">
          <cell r="M3295">
            <v>-6.4185699999999998E-2</v>
          </cell>
          <cell r="N3295">
            <v>-0.69199600000000006</v>
          </cell>
          <cell r="O3295">
            <v>-0.88152356687898092</v>
          </cell>
        </row>
        <row r="3296">
          <cell r="M3296">
            <v>-6.5129800000000002E-2</v>
          </cell>
          <cell r="N3296">
            <v>-0.692187</v>
          </cell>
          <cell r="O3296">
            <v>-0.88176687898089168</v>
          </cell>
        </row>
        <row r="3297">
          <cell r="M3297">
            <v>-6.6184199999999999E-2</v>
          </cell>
          <cell r="N3297">
            <v>-0.69236200000000003</v>
          </cell>
          <cell r="O3297">
            <v>-0.88198980891719747</v>
          </cell>
        </row>
        <row r="3298">
          <cell r="M3298">
            <v>-6.7174899999999996E-2</v>
          </cell>
          <cell r="N3298">
            <v>-0.69254700000000002</v>
          </cell>
          <cell r="O3298">
            <v>-0.88222547770700632</v>
          </cell>
        </row>
        <row r="3299">
          <cell r="M3299">
            <v>-6.8139199999999997E-2</v>
          </cell>
          <cell r="N3299">
            <v>-0.69276300000000002</v>
          </cell>
          <cell r="O3299">
            <v>-0.88250063694267511</v>
          </cell>
        </row>
        <row r="3300">
          <cell r="M3300">
            <v>-6.9168099999999996E-2</v>
          </cell>
          <cell r="N3300">
            <v>-0.69288499999999997</v>
          </cell>
          <cell r="O3300">
            <v>-0.882656050955414</v>
          </cell>
        </row>
        <row r="3301">
          <cell r="M3301">
            <v>-7.0156800000000005E-2</v>
          </cell>
          <cell r="N3301">
            <v>-0.69304100000000002</v>
          </cell>
          <cell r="O3301">
            <v>-0.88285477707006366</v>
          </cell>
        </row>
        <row r="3302">
          <cell r="M3302">
            <v>-7.1147600000000005E-2</v>
          </cell>
          <cell r="N3302">
            <v>-0.69330099999999995</v>
          </cell>
          <cell r="O3302">
            <v>-0.88318598726114639</v>
          </cell>
        </row>
        <row r="3303">
          <cell r="M3303">
            <v>-7.2146799999999997E-2</v>
          </cell>
          <cell r="N3303">
            <v>-0.69347499999999995</v>
          </cell>
          <cell r="O3303">
            <v>-0.88340764331210186</v>
          </cell>
        </row>
        <row r="3304">
          <cell r="M3304">
            <v>-7.3131199999999993E-2</v>
          </cell>
          <cell r="N3304">
            <v>-0.693666</v>
          </cell>
          <cell r="O3304">
            <v>-0.88365095541401273</v>
          </cell>
        </row>
        <row r="3305">
          <cell r="M3305">
            <v>-7.4176599999999995E-2</v>
          </cell>
          <cell r="N3305">
            <v>-0.69375500000000001</v>
          </cell>
          <cell r="O3305">
            <v>-0.88376433121019105</v>
          </cell>
        </row>
        <row r="3306">
          <cell r="M3306">
            <v>-7.5164700000000001E-2</v>
          </cell>
          <cell r="N3306">
            <v>-0.69391199999999997</v>
          </cell>
          <cell r="O3306">
            <v>-0.88396433121019102</v>
          </cell>
        </row>
        <row r="3307">
          <cell r="M3307">
            <v>-7.6138499999999998E-2</v>
          </cell>
          <cell r="N3307">
            <v>-0.69404699999999997</v>
          </cell>
          <cell r="O3307">
            <v>-0.88413630573248403</v>
          </cell>
        </row>
        <row r="3308">
          <cell r="M3308">
            <v>-7.7125100000000002E-2</v>
          </cell>
          <cell r="N3308">
            <v>-0.69420099999999996</v>
          </cell>
          <cell r="O3308">
            <v>-0.88433248407643306</v>
          </cell>
        </row>
        <row r="3309">
          <cell r="M3309">
            <v>-7.8096799999999994E-2</v>
          </cell>
          <cell r="N3309">
            <v>-0.69439799999999996</v>
          </cell>
          <cell r="O3309">
            <v>-0.88458343949044582</v>
          </cell>
        </row>
        <row r="3310">
          <cell r="M3310">
            <v>-7.9136300000000007E-2</v>
          </cell>
          <cell r="N3310">
            <v>-0.69448200000000004</v>
          </cell>
          <cell r="O3310">
            <v>-0.88469044585987267</v>
          </cell>
        </row>
        <row r="3311">
          <cell r="M3311">
            <v>-8.0139799999999997E-2</v>
          </cell>
          <cell r="N3311">
            <v>-0.69467299999999998</v>
          </cell>
          <cell r="O3311">
            <v>-0.88493375796178342</v>
          </cell>
        </row>
        <row r="3312">
          <cell r="M3312">
            <v>-8.1137899999999999E-2</v>
          </cell>
          <cell r="N3312">
            <v>-0.69488000000000005</v>
          </cell>
          <cell r="O3312">
            <v>-0.88519745222929935</v>
          </cell>
        </row>
        <row r="3313">
          <cell r="M3313">
            <v>-8.2158400000000006E-2</v>
          </cell>
          <cell r="N3313">
            <v>-0.69483399999999995</v>
          </cell>
          <cell r="O3313">
            <v>-0.88513885350318466</v>
          </cell>
        </row>
        <row r="3314">
          <cell r="M3314">
            <v>-8.3062300000000006E-2</v>
          </cell>
          <cell r="N3314">
            <v>-0.69498899999999997</v>
          </cell>
          <cell r="O3314">
            <v>-0.88533630573248401</v>
          </cell>
        </row>
        <row r="3315">
          <cell r="M3315">
            <v>-8.4155800000000003E-2</v>
          </cell>
          <cell r="N3315">
            <v>-0.69521900000000003</v>
          </cell>
          <cell r="O3315">
            <v>-0.88562929936305734</v>
          </cell>
        </row>
        <row r="3316">
          <cell r="M3316">
            <v>-8.51137E-2</v>
          </cell>
          <cell r="N3316">
            <v>-0.69536200000000004</v>
          </cell>
          <cell r="O3316">
            <v>-0.88581146496815288</v>
          </cell>
        </row>
        <row r="3317">
          <cell r="M3317">
            <v>-8.6132100000000003E-2</v>
          </cell>
          <cell r="N3317">
            <v>-0.69542800000000005</v>
          </cell>
          <cell r="O3317">
            <v>-0.88589554140127391</v>
          </cell>
        </row>
        <row r="3318">
          <cell r="M3318">
            <v>-8.7164199999999997E-2</v>
          </cell>
          <cell r="N3318">
            <v>-0.69556099999999998</v>
          </cell>
          <cell r="O3318">
            <v>-0.88606496815286617</v>
          </cell>
        </row>
        <row r="3319">
          <cell r="M3319">
            <v>-8.8115700000000005E-2</v>
          </cell>
          <cell r="N3319">
            <v>-0.69581099999999996</v>
          </cell>
          <cell r="O3319">
            <v>-0.88638343949044573</v>
          </cell>
        </row>
        <row r="3320">
          <cell r="M3320">
            <v>-8.9111800000000005E-2</v>
          </cell>
          <cell r="N3320">
            <v>-0.69591899999999995</v>
          </cell>
          <cell r="O3320">
            <v>-0.88652101910828018</v>
          </cell>
        </row>
        <row r="3321">
          <cell r="M3321">
            <v>-9.0162999999999993E-2</v>
          </cell>
          <cell r="N3321">
            <v>-0.69598599999999999</v>
          </cell>
          <cell r="O3321">
            <v>-0.88660636942675153</v>
          </cell>
        </row>
        <row r="3322">
          <cell r="M3322">
            <v>-9.1117699999999996E-2</v>
          </cell>
          <cell r="N3322">
            <v>-0.69628000000000001</v>
          </cell>
          <cell r="O3322">
            <v>-0.88698089171974515</v>
          </cell>
        </row>
        <row r="3323">
          <cell r="M3323">
            <v>-9.2177400000000007E-2</v>
          </cell>
          <cell r="N3323">
            <v>-0.69649399999999995</v>
          </cell>
          <cell r="O3323">
            <v>-0.8872535031847133</v>
          </cell>
        </row>
        <row r="3324">
          <cell r="M3324">
            <v>-9.3164999999999998E-2</v>
          </cell>
          <cell r="N3324">
            <v>-0.69657400000000003</v>
          </cell>
          <cell r="O3324">
            <v>-0.88735541401273887</v>
          </cell>
        </row>
        <row r="3325">
          <cell r="M3325">
            <v>-9.4128199999999995E-2</v>
          </cell>
          <cell r="N3325">
            <v>-0.69676199999999999</v>
          </cell>
          <cell r="O3325">
            <v>-0.88759490445859868</v>
          </cell>
        </row>
        <row r="3326">
          <cell r="M3326">
            <v>-9.5169799999999999E-2</v>
          </cell>
          <cell r="N3326">
            <v>-0.69674999999999998</v>
          </cell>
          <cell r="O3326">
            <v>-0.88757961783439487</v>
          </cell>
        </row>
        <row r="3327">
          <cell r="M3327">
            <v>-9.6160599999999999E-2</v>
          </cell>
          <cell r="N3327">
            <v>-0.69695700000000005</v>
          </cell>
          <cell r="O3327">
            <v>-0.88784331210191081</v>
          </cell>
        </row>
        <row r="3328">
          <cell r="M3328">
            <v>-9.7198000000000007E-2</v>
          </cell>
          <cell r="N3328">
            <v>-0.69723900000000005</v>
          </cell>
          <cell r="O3328">
            <v>-0.88820254777070062</v>
          </cell>
        </row>
        <row r="3329">
          <cell r="M3329">
            <v>-9.8096600000000006E-2</v>
          </cell>
          <cell r="N3329">
            <v>-0.69722399999999995</v>
          </cell>
          <cell r="O3329">
            <v>-0.88818343949044576</v>
          </cell>
        </row>
        <row r="3330">
          <cell r="M3330">
            <v>-9.9127599999999996E-2</v>
          </cell>
          <cell r="N3330">
            <v>-0.69758100000000001</v>
          </cell>
          <cell r="O3330">
            <v>-0.88863821656050956</v>
          </cell>
        </row>
        <row r="3331">
          <cell r="M3331">
            <v>-0.100144</v>
          </cell>
          <cell r="N3331">
            <v>-0.69770100000000002</v>
          </cell>
          <cell r="O3331">
            <v>-0.88879108280254771</v>
          </cell>
        </row>
        <row r="3332">
          <cell r="M3332">
            <v>-0.101165</v>
          </cell>
          <cell r="N3332">
            <v>-0.69777800000000001</v>
          </cell>
          <cell r="O3332">
            <v>-0.88888917197452222</v>
          </cell>
        </row>
        <row r="3333">
          <cell r="M3333">
            <v>-0.102185</v>
          </cell>
          <cell r="N3333">
            <v>-0.69798300000000002</v>
          </cell>
          <cell r="O3333">
            <v>-0.88915031847133752</v>
          </cell>
        </row>
        <row r="3334">
          <cell r="M3334">
            <v>-0.103157</v>
          </cell>
          <cell r="N3334">
            <v>-0.69805200000000001</v>
          </cell>
          <cell r="O3334">
            <v>-0.8892382165605095</v>
          </cell>
        </row>
        <row r="3335">
          <cell r="M3335">
            <v>-0.104159</v>
          </cell>
          <cell r="N3335">
            <v>-0.69802399999999998</v>
          </cell>
          <cell r="O3335">
            <v>-0.88920254777070062</v>
          </cell>
        </row>
        <row r="3336">
          <cell r="M3336">
            <v>-0.105184</v>
          </cell>
          <cell r="N3336">
            <v>-0.69826299999999997</v>
          </cell>
          <cell r="O3336">
            <v>-0.8895070063694267</v>
          </cell>
        </row>
        <row r="3337">
          <cell r="M3337">
            <v>-0.106144</v>
          </cell>
          <cell r="N3337">
            <v>-0.698438</v>
          </cell>
          <cell r="O3337">
            <v>-0.88972993630573249</v>
          </cell>
        </row>
        <row r="3338">
          <cell r="M3338">
            <v>-0.10723100000000001</v>
          </cell>
          <cell r="N3338">
            <v>-0.69859000000000004</v>
          </cell>
          <cell r="O3338">
            <v>-0.88992356687898089</v>
          </cell>
        </row>
        <row r="3339">
          <cell r="M3339">
            <v>-0.10815900000000001</v>
          </cell>
          <cell r="N3339">
            <v>-0.69855599999999995</v>
          </cell>
          <cell r="O3339">
            <v>-0.88988025477707</v>
          </cell>
        </row>
        <row r="3340">
          <cell r="M3340">
            <v>-0.10913200000000001</v>
          </cell>
          <cell r="N3340">
            <v>-0.69860999999999995</v>
          </cell>
          <cell r="O3340">
            <v>-0.88994904458598711</v>
          </cell>
        </row>
        <row r="3341">
          <cell r="M3341">
            <v>-0.11018699999999999</v>
          </cell>
          <cell r="N3341">
            <v>-0.69900300000000004</v>
          </cell>
          <cell r="O3341">
            <v>-0.89044968152866244</v>
          </cell>
        </row>
        <row r="3342">
          <cell r="M3342">
            <v>-0.111142</v>
          </cell>
          <cell r="N3342">
            <v>-0.69898000000000005</v>
          </cell>
          <cell r="O3342">
            <v>-0.89042038216560515</v>
          </cell>
        </row>
        <row r="3343">
          <cell r="M3343">
            <v>-0.112126</v>
          </cell>
          <cell r="N3343">
            <v>-0.69899500000000003</v>
          </cell>
          <cell r="O3343">
            <v>-0.8904394904458599</v>
          </cell>
        </row>
        <row r="3344">
          <cell r="M3344">
            <v>-0.113194</v>
          </cell>
          <cell r="N3344">
            <v>-0.69914699999999996</v>
          </cell>
          <cell r="O3344">
            <v>-0.89063312101910819</v>
          </cell>
        </row>
        <row r="3345">
          <cell r="M3345">
            <v>-0.114122</v>
          </cell>
          <cell r="N3345">
            <v>-0.69918800000000003</v>
          </cell>
          <cell r="O3345">
            <v>-0.89068535031847129</v>
          </cell>
        </row>
        <row r="3346">
          <cell r="M3346">
            <v>-0.115134</v>
          </cell>
          <cell r="N3346">
            <v>-0.69931699999999997</v>
          </cell>
          <cell r="O3346">
            <v>-0.8908496815286624</v>
          </cell>
        </row>
        <row r="3347">
          <cell r="M3347">
            <v>-0.11620900000000001</v>
          </cell>
          <cell r="N3347">
            <v>-0.699461</v>
          </cell>
          <cell r="O3347">
            <v>-0.89103312101910825</v>
          </cell>
        </row>
        <row r="3348">
          <cell r="M3348">
            <v>-0.117106</v>
          </cell>
          <cell r="N3348">
            <v>-0.69965100000000002</v>
          </cell>
          <cell r="O3348">
            <v>-0.8912751592356688</v>
          </cell>
        </row>
        <row r="3349">
          <cell r="M3349">
            <v>-0.118118</v>
          </cell>
          <cell r="N3349">
            <v>-0.69981599999999999</v>
          </cell>
          <cell r="O3349">
            <v>-0.89148535031847131</v>
          </cell>
        </row>
        <row r="3350">
          <cell r="M3350">
            <v>-0.119162</v>
          </cell>
          <cell r="N3350">
            <v>-0.70000200000000001</v>
          </cell>
          <cell r="O3350">
            <v>-0.89172229299363059</v>
          </cell>
        </row>
        <row r="3351">
          <cell r="M3351">
            <v>-0.12013</v>
          </cell>
          <cell r="N3351">
            <v>-0.70016599999999996</v>
          </cell>
          <cell r="O3351">
            <v>-0.89193121019108268</v>
          </cell>
        </row>
        <row r="3352">
          <cell r="M3352">
            <v>-0.121174</v>
          </cell>
          <cell r="N3352">
            <v>-0.700206</v>
          </cell>
          <cell r="O3352">
            <v>-0.89198216560509547</v>
          </cell>
        </row>
        <row r="3353">
          <cell r="M3353">
            <v>-0.122132</v>
          </cell>
          <cell r="N3353">
            <v>-0.70033599999999996</v>
          </cell>
          <cell r="O3353">
            <v>-0.89214777070063689</v>
          </cell>
        </row>
        <row r="3354">
          <cell r="M3354">
            <v>-0.123086</v>
          </cell>
          <cell r="N3354">
            <v>-0.70050699999999999</v>
          </cell>
          <cell r="O3354">
            <v>-0.8923656050955413</v>
          </cell>
        </row>
        <row r="3355">
          <cell r="M3355">
            <v>-0.124152</v>
          </cell>
          <cell r="N3355">
            <v>-0.70055100000000003</v>
          </cell>
          <cell r="O3355">
            <v>-0.89242165605095547</v>
          </cell>
        </row>
        <row r="3356">
          <cell r="M3356">
            <v>-0.12515799999999999</v>
          </cell>
          <cell r="N3356">
            <v>-0.70059700000000003</v>
          </cell>
          <cell r="O3356">
            <v>-0.89248025477707005</v>
          </cell>
        </row>
        <row r="3357">
          <cell r="M3357">
            <v>-0.12615299999999999</v>
          </cell>
          <cell r="N3357">
            <v>-0.70069099999999995</v>
          </cell>
          <cell r="O3357">
            <v>-0.89259999999999995</v>
          </cell>
        </row>
        <row r="3358">
          <cell r="M3358">
            <v>-0.12709999999999999</v>
          </cell>
          <cell r="N3358">
            <v>-0.70052899999999996</v>
          </cell>
          <cell r="O3358">
            <v>-0.89239363057324828</v>
          </cell>
        </row>
        <row r="3359">
          <cell r="M3359">
            <v>-0.128134</v>
          </cell>
          <cell r="N3359">
            <v>-0.70066399999999995</v>
          </cell>
          <cell r="O3359">
            <v>-0.89256560509554128</v>
          </cell>
        </row>
        <row r="3360">
          <cell r="M3360">
            <v>-0.129138</v>
          </cell>
          <cell r="N3360">
            <v>-0.70081300000000002</v>
          </cell>
          <cell r="O3360">
            <v>-0.89275541401273883</v>
          </cell>
        </row>
        <row r="3361">
          <cell r="M3361">
            <v>-0.130186</v>
          </cell>
          <cell r="N3361">
            <v>-0.70103099999999996</v>
          </cell>
          <cell r="O3361">
            <v>-0.89303312101910814</v>
          </cell>
        </row>
        <row r="3362">
          <cell r="M3362">
            <v>-0.131193</v>
          </cell>
          <cell r="N3362">
            <v>-0.70111100000000004</v>
          </cell>
          <cell r="O3362">
            <v>-0.89313503184713372</v>
          </cell>
        </row>
        <row r="3363">
          <cell r="M3363">
            <v>-0.132161</v>
          </cell>
          <cell r="N3363">
            <v>-0.70129900000000001</v>
          </cell>
          <cell r="O3363">
            <v>-0.89337452229299363</v>
          </cell>
        </row>
        <row r="3364">
          <cell r="M3364">
            <v>-0.13314300000000001</v>
          </cell>
          <cell r="N3364">
            <v>-0.70133800000000002</v>
          </cell>
          <cell r="O3364">
            <v>-0.89342420382165599</v>
          </cell>
        </row>
        <row r="3365">
          <cell r="M3365">
            <v>-0.13414400000000001</v>
          </cell>
          <cell r="N3365">
            <v>-0.70146699999999995</v>
          </cell>
          <cell r="O3365">
            <v>-0.89358853503184699</v>
          </cell>
        </row>
        <row r="3366">
          <cell r="M3366">
            <v>-0.13519</v>
          </cell>
          <cell r="N3366">
            <v>-0.70163600000000004</v>
          </cell>
          <cell r="O3366">
            <v>-0.89380382165605099</v>
          </cell>
        </row>
        <row r="3367">
          <cell r="M3367">
            <v>-0.13611599999999999</v>
          </cell>
          <cell r="N3367">
            <v>-0.70181400000000005</v>
          </cell>
          <cell r="O3367">
            <v>-0.89403057324840762</v>
          </cell>
        </row>
        <row r="3368">
          <cell r="M3368">
            <v>-0.13712099999999999</v>
          </cell>
          <cell r="N3368">
            <v>-0.70194900000000005</v>
          </cell>
          <cell r="O3368">
            <v>-0.89420254777070063</v>
          </cell>
        </row>
        <row r="3369">
          <cell r="M3369">
            <v>-0.13816899999999999</v>
          </cell>
          <cell r="N3369">
            <v>-0.70191899999999996</v>
          </cell>
          <cell r="O3369">
            <v>-0.89416433121019101</v>
          </cell>
        </row>
        <row r="3370">
          <cell r="M3370">
            <v>-0.13919699999999999</v>
          </cell>
          <cell r="N3370">
            <v>-0.70211000000000001</v>
          </cell>
          <cell r="O3370">
            <v>-0.89440764331210187</v>
          </cell>
        </row>
        <row r="3371">
          <cell r="M3371">
            <v>-0.14016600000000001</v>
          </cell>
          <cell r="N3371">
            <v>-0.70223899999999995</v>
          </cell>
          <cell r="O3371">
            <v>-0.89457197452229287</v>
          </cell>
        </row>
        <row r="3372">
          <cell r="M3372">
            <v>-0.141205</v>
          </cell>
          <cell r="N3372">
            <v>-0.70228199999999996</v>
          </cell>
          <cell r="O3372">
            <v>-0.89462675159235661</v>
          </cell>
        </row>
        <row r="3373">
          <cell r="M3373">
            <v>-0.142123</v>
          </cell>
          <cell r="N3373">
            <v>-0.70241299999999995</v>
          </cell>
          <cell r="O3373">
            <v>-0.89479363057324834</v>
          </cell>
        </row>
        <row r="3374">
          <cell r="M3374">
            <v>-0.14313400000000001</v>
          </cell>
          <cell r="N3374">
            <v>-0.70235199999999998</v>
          </cell>
          <cell r="O3374">
            <v>-0.8947159235668789</v>
          </cell>
        </row>
        <row r="3375">
          <cell r="M3375">
            <v>-0.14421600000000001</v>
          </cell>
          <cell r="N3375">
            <v>-0.70241900000000002</v>
          </cell>
          <cell r="O3375">
            <v>-0.89480127388535036</v>
          </cell>
        </row>
        <row r="3376">
          <cell r="M3376">
            <v>-0.14518800000000001</v>
          </cell>
          <cell r="N3376">
            <v>-0.70235300000000001</v>
          </cell>
          <cell r="O3376">
            <v>-0.89471719745222922</v>
          </cell>
        </row>
        <row r="3377">
          <cell r="M3377">
            <v>-0.14618600000000001</v>
          </cell>
          <cell r="N3377">
            <v>-0.70243199999999995</v>
          </cell>
          <cell r="O3377">
            <v>-0.89481783439490437</v>
          </cell>
        </row>
        <row r="3378">
          <cell r="M3378">
            <v>-0.14712800000000001</v>
          </cell>
          <cell r="N3378">
            <v>-0.70253100000000002</v>
          </cell>
          <cell r="O3378">
            <v>-0.89494394904458596</v>
          </cell>
        </row>
        <row r="3379">
          <cell r="M3379">
            <v>-0.14813999999999999</v>
          </cell>
          <cell r="N3379">
            <v>-0.70268799999999998</v>
          </cell>
          <cell r="O3379">
            <v>-0.89514394904458594</v>
          </cell>
        </row>
        <row r="3380">
          <cell r="M3380">
            <v>-0.14916199999999999</v>
          </cell>
          <cell r="N3380">
            <v>-0.70276899999999998</v>
          </cell>
          <cell r="O3380">
            <v>-0.89524713375796172</v>
          </cell>
        </row>
        <row r="3381">
          <cell r="M3381">
            <v>-0.15019299999999999</v>
          </cell>
          <cell r="N3381">
            <v>-0.70289900000000005</v>
          </cell>
          <cell r="O3381">
            <v>-0.89541273885350325</v>
          </cell>
        </row>
        <row r="3382">
          <cell r="M3382">
            <v>-0.15113799999999999</v>
          </cell>
          <cell r="N3382">
            <v>-0.70285799999999998</v>
          </cell>
          <cell r="O3382">
            <v>-0.89536050955414004</v>
          </cell>
        </row>
        <row r="3383">
          <cell r="M3383">
            <v>-0.15221899999999999</v>
          </cell>
          <cell r="N3383">
            <v>-0.70300399999999996</v>
          </cell>
          <cell r="O3383">
            <v>-0.89554649681528653</v>
          </cell>
        </row>
        <row r="3384">
          <cell r="M3384">
            <v>-0.153143</v>
          </cell>
          <cell r="N3384">
            <v>-0.70299999999999996</v>
          </cell>
          <cell r="O3384">
            <v>-0.89554140127388526</v>
          </cell>
        </row>
        <row r="3385">
          <cell r="M3385">
            <v>-0.154145</v>
          </cell>
          <cell r="N3385">
            <v>-0.703017</v>
          </cell>
          <cell r="O3385">
            <v>-0.89556305732484076</v>
          </cell>
        </row>
        <row r="3386">
          <cell r="M3386">
            <v>-0.15520400000000001</v>
          </cell>
          <cell r="N3386">
            <v>-0.703349</v>
          </cell>
          <cell r="O3386">
            <v>-0.89598598726114642</v>
          </cell>
        </row>
        <row r="3387">
          <cell r="M3387">
            <v>-0.15618299999999999</v>
          </cell>
          <cell r="N3387">
            <v>-0.70335400000000003</v>
          </cell>
          <cell r="O3387">
            <v>-0.89599235668789812</v>
          </cell>
        </row>
        <row r="3388">
          <cell r="M3388">
            <v>-0.157109</v>
          </cell>
          <cell r="N3388">
            <v>-0.70353100000000002</v>
          </cell>
          <cell r="O3388">
            <v>-0.89621783439490443</v>
          </cell>
        </row>
        <row r="3389">
          <cell r="M3389">
            <v>-0.15814900000000001</v>
          </cell>
          <cell r="N3389">
            <v>-0.70357199999999998</v>
          </cell>
          <cell r="O3389">
            <v>-0.89627006369426743</v>
          </cell>
        </row>
        <row r="3390">
          <cell r="M3390">
            <v>-0.15914800000000001</v>
          </cell>
          <cell r="N3390">
            <v>-0.70353399999999999</v>
          </cell>
          <cell r="O3390">
            <v>-0.89622165605095538</v>
          </cell>
        </row>
        <row r="3391">
          <cell r="M3391">
            <v>-0.16017799999999999</v>
          </cell>
          <cell r="N3391">
            <v>-0.70366799999999996</v>
          </cell>
          <cell r="O3391">
            <v>-0.89639235668789796</v>
          </cell>
        </row>
        <row r="3392">
          <cell r="M3392">
            <v>-0.16117100000000001</v>
          </cell>
          <cell r="N3392">
            <v>-0.70385500000000001</v>
          </cell>
          <cell r="O3392">
            <v>-0.89663057324840767</v>
          </cell>
        </row>
        <row r="3393">
          <cell r="M3393">
            <v>-0.162082</v>
          </cell>
          <cell r="N3393">
            <v>-0.70394900000000005</v>
          </cell>
          <cell r="O3393">
            <v>-0.89675031847133757</v>
          </cell>
        </row>
        <row r="3394">
          <cell r="M3394">
            <v>-0.16319700000000001</v>
          </cell>
          <cell r="N3394">
            <v>-0.70411900000000005</v>
          </cell>
          <cell r="O3394">
            <v>-0.89696687898089178</v>
          </cell>
        </row>
        <row r="3395">
          <cell r="M3395">
            <v>-0.16420899999999999</v>
          </cell>
          <cell r="N3395">
            <v>-0.70422899999999999</v>
          </cell>
          <cell r="O3395">
            <v>-0.89710700636942675</v>
          </cell>
        </row>
        <row r="3396">
          <cell r="M3396">
            <v>-0.16513700000000001</v>
          </cell>
          <cell r="N3396">
            <v>-0.70427600000000001</v>
          </cell>
          <cell r="O3396">
            <v>-0.89716687898089165</v>
          </cell>
        </row>
        <row r="3397">
          <cell r="M3397">
            <v>-0.16615099999999999</v>
          </cell>
          <cell r="N3397">
            <v>-0.70438599999999996</v>
          </cell>
          <cell r="O3397">
            <v>-0.89730700636942662</v>
          </cell>
        </row>
        <row r="3398">
          <cell r="M3398">
            <v>-0.16713800000000001</v>
          </cell>
          <cell r="N3398">
            <v>-0.70441699999999996</v>
          </cell>
          <cell r="O3398">
            <v>-0.89734649681528655</v>
          </cell>
        </row>
        <row r="3399">
          <cell r="M3399">
            <v>-0.16813500000000001</v>
          </cell>
          <cell r="N3399">
            <v>-0.70459000000000005</v>
          </cell>
          <cell r="O3399">
            <v>-0.89756687898089171</v>
          </cell>
        </row>
        <row r="3400">
          <cell r="M3400">
            <v>-0.16914699999999999</v>
          </cell>
          <cell r="N3400">
            <v>-0.70472999999999997</v>
          </cell>
          <cell r="O3400">
            <v>-0.89774522292993619</v>
          </cell>
        </row>
        <row r="3401">
          <cell r="M3401">
            <v>-0.17017099999999999</v>
          </cell>
          <cell r="N3401">
            <v>-0.70476000000000005</v>
          </cell>
          <cell r="O3401">
            <v>-0.89778343949044592</v>
          </cell>
        </row>
        <row r="3402">
          <cell r="M3402">
            <v>-0.17115</v>
          </cell>
          <cell r="N3402">
            <v>-0.70476499999999997</v>
          </cell>
          <cell r="O3402">
            <v>-0.8977898089171974</v>
          </cell>
        </row>
        <row r="3403">
          <cell r="M3403">
            <v>-0.17216600000000001</v>
          </cell>
          <cell r="N3403">
            <v>-0.70480200000000004</v>
          </cell>
          <cell r="O3403">
            <v>-0.89783694267515923</v>
          </cell>
        </row>
        <row r="3404">
          <cell r="M3404">
            <v>-0.173177</v>
          </cell>
          <cell r="N3404">
            <v>-0.704959</v>
          </cell>
          <cell r="O3404">
            <v>-0.89803694267515921</v>
          </cell>
        </row>
        <row r="3405">
          <cell r="M3405">
            <v>-0.17418900000000001</v>
          </cell>
          <cell r="N3405">
            <v>-0.70508099999999996</v>
          </cell>
          <cell r="O3405">
            <v>-0.89819235668789799</v>
          </cell>
        </row>
        <row r="3406">
          <cell r="M3406">
            <v>-0.17516799999999999</v>
          </cell>
          <cell r="N3406">
            <v>-0.70526800000000001</v>
          </cell>
          <cell r="O3406">
            <v>-0.89843057324840758</v>
          </cell>
        </row>
        <row r="3407">
          <cell r="M3407">
            <v>-0.17610100000000001</v>
          </cell>
          <cell r="N3407">
            <v>-0.70528299999999999</v>
          </cell>
          <cell r="O3407">
            <v>-0.89844968152866234</v>
          </cell>
        </row>
        <row r="3408">
          <cell r="M3408">
            <v>-0.17718700000000001</v>
          </cell>
          <cell r="N3408">
            <v>-0.70534799999999997</v>
          </cell>
          <cell r="O3408">
            <v>-0.89853248407643305</v>
          </cell>
        </row>
        <row r="3409">
          <cell r="M3409">
            <v>-0.17818400000000001</v>
          </cell>
          <cell r="N3409">
            <v>-0.705291</v>
          </cell>
          <cell r="O3409">
            <v>-0.89845987261146498</v>
          </cell>
        </row>
        <row r="3410">
          <cell r="M3410">
            <v>-0.17916000000000001</v>
          </cell>
          <cell r="N3410">
            <v>-0.705426</v>
          </cell>
          <cell r="O3410">
            <v>-0.89863184713375788</v>
          </cell>
        </row>
        <row r="3411">
          <cell r="M3411">
            <v>-0.180142</v>
          </cell>
          <cell r="N3411">
            <v>-0.70537399999999995</v>
          </cell>
          <cell r="O3411">
            <v>-0.89856560509554129</v>
          </cell>
        </row>
        <row r="3412">
          <cell r="M3412">
            <v>-0.18113199999999999</v>
          </cell>
          <cell r="N3412">
            <v>-0.70542800000000006</v>
          </cell>
          <cell r="O3412">
            <v>-0.89863439490445862</v>
          </cell>
        </row>
        <row r="3413">
          <cell r="M3413">
            <v>-0.18216499999999999</v>
          </cell>
          <cell r="N3413">
            <v>-0.70551299999999995</v>
          </cell>
          <cell r="O3413">
            <v>-0.89874267515923556</v>
          </cell>
        </row>
        <row r="3414">
          <cell r="M3414">
            <v>-0.18320500000000001</v>
          </cell>
          <cell r="N3414">
            <v>-0.70557000000000003</v>
          </cell>
          <cell r="O3414">
            <v>-0.89881528662420385</v>
          </cell>
        </row>
        <row r="3415">
          <cell r="M3415">
            <v>-0.18417900000000001</v>
          </cell>
          <cell r="N3415">
            <v>-0.70571899999999999</v>
          </cell>
          <cell r="O3415">
            <v>-0.89900509554140118</v>
          </cell>
        </row>
        <row r="3416">
          <cell r="M3416">
            <v>-0.1852</v>
          </cell>
          <cell r="N3416">
            <v>-0.70568399999999998</v>
          </cell>
          <cell r="O3416">
            <v>-0.89896050955414009</v>
          </cell>
        </row>
        <row r="3417">
          <cell r="M3417">
            <v>-0.18616099999999999</v>
          </cell>
          <cell r="N3417">
            <v>-0.70572599999999996</v>
          </cell>
          <cell r="O3417">
            <v>-0.8990140127388534</v>
          </cell>
        </row>
        <row r="3418">
          <cell r="M3418">
            <v>-0.18717600000000001</v>
          </cell>
          <cell r="N3418">
            <v>-0.705762</v>
          </cell>
          <cell r="O3418">
            <v>-0.89905987261146492</v>
          </cell>
        </row>
        <row r="3419">
          <cell r="M3419">
            <v>-0.188165</v>
          </cell>
          <cell r="N3419">
            <v>-0.70586000000000004</v>
          </cell>
          <cell r="O3419">
            <v>-0.8991847133757962</v>
          </cell>
        </row>
        <row r="3420">
          <cell r="M3420">
            <v>-0.18919800000000001</v>
          </cell>
          <cell r="N3420">
            <v>-0.70581099999999997</v>
          </cell>
          <cell r="O3420">
            <v>-0.89912229299363045</v>
          </cell>
        </row>
        <row r="3421">
          <cell r="M3421">
            <v>-0.190191</v>
          </cell>
          <cell r="N3421">
            <v>-0.70593899999999998</v>
          </cell>
          <cell r="O3421">
            <v>-0.89928535031847123</v>
          </cell>
        </row>
        <row r="3422">
          <cell r="M3422">
            <v>-0.191189</v>
          </cell>
          <cell r="N3422">
            <v>-0.70590799999999998</v>
          </cell>
          <cell r="O3422">
            <v>-0.89924585987261141</v>
          </cell>
        </row>
        <row r="3423">
          <cell r="M3423">
            <v>-0.19219600000000001</v>
          </cell>
          <cell r="N3423">
            <v>-0.70596499999999995</v>
          </cell>
          <cell r="O3423">
            <v>-0.89931847133757947</v>
          </cell>
        </row>
        <row r="3424">
          <cell r="M3424">
            <v>-0.19325600000000001</v>
          </cell>
          <cell r="N3424">
            <v>-0.70612900000000001</v>
          </cell>
          <cell r="O3424">
            <v>-0.89952738853503178</v>
          </cell>
        </row>
        <row r="3425">
          <cell r="M3425">
            <v>-0.19414300000000001</v>
          </cell>
          <cell r="N3425">
            <v>-0.70610200000000001</v>
          </cell>
          <cell r="O3425">
            <v>-0.89949299363057322</v>
          </cell>
        </row>
        <row r="3426">
          <cell r="M3426">
            <v>-0.19514699999999999</v>
          </cell>
          <cell r="N3426">
            <v>-0.70623899999999995</v>
          </cell>
          <cell r="O3426">
            <v>-0.89966751592356675</v>
          </cell>
        </row>
        <row r="3427">
          <cell r="M3427">
            <v>-0.196191</v>
          </cell>
          <cell r="N3427">
            <v>-0.70617799999999997</v>
          </cell>
          <cell r="O3427">
            <v>-0.89958980891719742</v>
          </cell>
        </row>
        <row r="3428">
          <cell r="M3428">
            <v>-0.19714000000000001</v>
          </cell>
          <cell r="N3428">
            <v>-0.70630199999999999</v>
          </cell>
          <cell r="O3428">
            <v>-0.89974777070063694</v>
          </cell>
        </row>
        <row r="3429">
          <cell r="M3429">
            <v>-0.19820199999999999</v>
          </cell>
          <cell r="N3429">
            <v>-0.706291</v>
          </cell>
          <cell r="O3429">
            <v>-0.89973375796178345</v>
          </cell>
        </row>
        <row r="3430">
          <cell r="M3430">
            <v>-0.199215</v>
          </cell>
          <cell r="N3430">
            <v>-0.70645400000000003</v>
          </cell>
          <cell r="O3430">
            <v>-0.89994140127388533</v>
          </cell>
        </row>
        <row r="3431">
          <cell r="M3431">
            <v>-0.20014999999999999</v>
          </cell>
          <cell r="N3431">
            <v>-0.70663600000000004</v>
          </cell>
          <cell r="O3431">
            <v>-0.90017324840764334</v>
          </cell>
        </row>
        <row r="3432">
          <cell r="M3432">
            <v>-0.20122399999999999</v>
          </cell>
          <cell r="N3432">
            <v>-0.70679099999999995</v>
          </cell>
          <cell r="O3432">
            <v>-0.90037070063694258</v>
          </cell>
        </row>
        <row r="3433">
          <cell r="M3433">
            <v>-0.202123</v>
          </cell>
          <cell r="N3433">
            <v>-0.70684199999999997</v>
          </cell>
          <cell r="O3433">
            <v>-0.90043566878980885</v>
          </cell>
        </row>
        <row r="3434">
          <cell r="M3434">
            <v>-0.203152</v>
          </cell>
          <cell r="N3434">
            <v>-0.70705799999999996</v>
          </cell>
          <cell r="O3434">
            <v>-0.90071082802547764</v>
          </cell>
        </row>
        <row r="3435">
          <cell r="M3435">
            <v>-0.20419399999999999</v>
          </cell>
          <cell r="N3435">
            <v>-0.70705499999999999</v>
          </cell>
          <cell r="O3435">
            <v>-0.90070700636942669</v>
          </cell>
        </row>
        <row r="3436">
          <cell r="M3436">
            <v>-0.205121</v>
          </cell>
          <cell r="N3436">
            <v>-0.70701899999999995</v>
          </cell>
          <cell r="O3436">
            <v>-0.90066114649681517</v>
          </cell>
        </row>
        <row r="3437">
          <cell r="M3437">
            <v>-0.206147</v>
          </cell>
          <cell r="N3437">
            <v>-0.70702600000000004</v>
          </cell>
          <cell r="O3437">
            <v>-0.9006700636942675</v>
          </cell>
        </row>
        <row r="3438">
          <cell r="M3438">
            <v>-0.20719099999999999</v>
          </cell>
          <cell r="N3438">
            <v>-0.70726</v>
          </cell>
          <cell r="O3438">
            <v>-0.90096815286624199</v>
          </cell>
        </row>
        <row r="3439">
          <cell r="M3439">
            <v>-0.20814099999999999</v>
          </cell>
          <cell r="N3439">
            <v>-0.70732200000000001</v>
          </cell>
          <cell r="O3439">
            <v>-0.90104713375796175</v>
          </cell>
        </row>
        <row r="3440">
          <cell r="M3440">
            <v>-0.20915500000000001</v>
          </cell>
          <cell r="N3440">
            <v>-0.70736100000000002</v>
          </cell>
          <cell r="O3440">
            <v>-0.90109681528662422</v>
          </cell>
        </row>
        <row r="3441">
          <cell r="M3441">
            <v>-0.21016099999999999</v>
          </cell>
          <cell r="N3441">
            <v>-0.70745199999999997</v>
          </cell>
          <cell r="O3441">
            <v>-0.90121273885350306</v>
          </cell>
        </row>
        <row r="3442">
          <cell r="M3442">
            <v>-0.21115600000000001</v>
          </cell>
          <cell r="N3442">
            <v>-0.70726</v>
          </cell>
          <cell r="O3442">
            <v>-0.90096815286624199</v>
          </cell>
        </row>
        <row r="3443">
          <cell r="M3443">
            <v>-0.21224999999999999</v>
          </cell>
          <cell r="N3443">
            <v>-0.70741200000000004</v>
          </cell>
          <cell r="O3443">
            <v>-0.90116178343949049</v>
          </cell>
        </row>
        <row r="3444">
          <cell r="M3444">
            <v>-0.213171</v>
          </cell>
          <cell r="N3444">
            <v>-0.70764400000000005</v>
          </cell>
          <cell r="O3444">
            <v>-0.90145732484076435</v>
          </cell>
        </row>
        <row r="3445">
          <cell r="M3445">
            <v>-0.21424699999999999</v>
          </cell>
          <cell r="N3445">
            <v>-0.70778200000000002</v>
          </cell>
          <cell r="O3445">
            <v>-0.90163312101910831</v>
          </cell>
        </row>
        <row r="3446">
          <cell r="M3446">
            <v>-0.21515899999999999</v>
          </cell>
          <cell r="N3446">
            <v>-0.70774999999999999</v>
          </cell>
          <cell r="O3446">
            <v>-0.90159235668789806</v>
          </cell>
        </row>
        <row r="3447">
          <cell r="M3447">
            <v>-0.216146</v>
          </cell>
          <cell r="N3447">
            <v>-0.70780100000000001</v>
          </cell>
          <cell r="O3447">
            <v>-0.90165732484076433</v>
          </cell>
        </row>
        <row r="3448">
          <cell r="M3448">
            <v>-0.21714600000000001</v>
          </cell>
          <cell r="N3448">
            <v>-0.70790299999999995</v>
          </cell>
          <cell r="O3448">
            <v>-0.90178726114649677</v>
          </cell>
        </row>
        <row r="3449">
          <cell r="M3449">
            <v>-0.21820000000000001</v>
          </cell>
          <cell r="N3449">
            <v>-0.70796400000000004</v>
          </cell>
          <cell r="O3449">
            <v>-0.90186496815286621</v>
          </cell>
        </row>
        <row r="3450">
          <cell r="M3450">
            <v>-0.21920799999999999</v>
          </cell>
          <cell r="N3450">
            <v>-0.70797600000000005</v>
          </cell>
          <cell r="O3450">
            <v>-0.90188025477707012</v>
          </cell>
        </row>
        <row r="3451">
          <cell r="M3451">
            <v>-0.22017700000000001</v>
          </cell>
          <cell r="N3451">
            <v>-0.70811000000000002</v>
          </cell>
          <cell r="O3451">
            <v>-0.9020509554140127</v>
          </cell>
        </row>
        <row r="3452">
          <cell r="M3452">
            <v>-0.22121299999999999</v>
          </cell>
          <cell r="N3452">
            <v>-0.708175</v>
          </cell>
          <cell r="O3452">
            <v>-0.90213375796178341</v>
          </cell>
        </row>
        <row r="3453">
          <cell r="M3453">
            <v>-0.222222</v>
          </cell>
          <cell r="N3453">
            <v>-0.70827700000000005</v>
          </cell>
          <cell r="O3453">
            <v>-0.90226369426751596</v>
          </cell>
        </row>
        <row r="3454">
          <cell r="M3454">
            <v>-0.22317899999999999</v>
          </cell>
          <cell r="N3454">
            <v>-0.708206</v>
          </cell>
          <cell r="O3454">
            <v>-0.90217324840764324</v>
          </cell>
        </row>
        <row r="3455">
          <cell r="M3455">
            <v>-0.224249</v>
          </cell>
          <cell r="N3455">
            <v>-0.70828800000000003</v>
          </cell>
          <cell r="O3455">
            <v>-0.90227770700636944</v>
          </cell>
        </row>
        <row r="3456">
          <cell r="M3456">
            <v>-0.22522700000000001</v>
          </cell>
          <cell r="N3456">
            <v>-0.70840700000000001</v>
          </cell>
          <cell r="O3456">
            <v>-0.90242929936305727</v>
          </cell>
        </row>
        <row r="3457">
          <cell r="M3457">
            <v>-0.226211</v>
          </cell>
          <cell r="N3457">
            <v>-0.70846500000000001</v>
          </cell>
          <cell r="O3457">
            <v>-0.90250318471337576</v>
          </cell>
        </row>
        <row r="3458">
          <cell r="M3458">
            <v>-0.22717899999999999</v>
          </cell>
          <cell r="N3458">
            <v>-0.70838999999999996</v>
          </cell>
          <cell r="O3458">
            <v>-0.90240764331210188</v>
          </cell>
        </row>
        <row r="3459">
          <cell r="M3459">
            <v>-0.228187</v>
          </cell>
          <cell r="N3459">
            <v>-0.70851799999999998</v>
          </cell>
          <cell r="O3459">
            <v>-0.90257070063694267</v>
          </cell>
        </row>
        <row r="3460">
          <cell r="M3460">
            <v>-0.229186</v>
          </cell>
          <cell r="N3460">
            <v>-0.70849300000000004</v>
          </cell>
          <cell r="O3460">
            <v>-0.90253885350318475</v>
          </cell>
        </row>
        <row r="3461">
          <cell r="M3461">
            <v>-0.230216</v>
          </cell>
          <cell r="N3461">
            <v>-0.708368</v>
          </cell>
          <cell r="O3461">
            <v>-0.90237961783439491</v>
          </cell>
        </row>
        <row r="3462">
          <cell r="M3462">
            <v>-0.23116800000000001</v>
          </cell>
          <cell r="N3462">
            <v>-0.70848500000000003</v>
          </cell>
          <cell r="O3462">
            <v>-0.90252866242038221</v>
          </cell>
        </row>
        <row r="3463">
          <cell r="M3463">
            <v>-0.23222499999999999</v>
          </cell>
          <cell r="N3463">
            <v>-0.70866799999999996</v>
          </cell>
          <cell r="O3463">
            <v>-0.90276178343949032</v>
          </cell>
        </row>
        <row r="3464">
          <cell r="M3464">
            <v>-0.23326</v>
          </cell>
          <cell r="N3464">
            <v>-0.70859799999999995</v>
          </cell>
          <cell r="O3464">
            <v>-0.90267261146496802</v>
          </cell>
        </row>
        <row r="3465">
          <cell r="M3465">
            <v>-0.23418600000000001</v>
          </cell>
          <cell r="N3465">
            <v>-0.70860000000000001</v>
          </cell>
          <cell r="O3465">
            <v>-0.90267515923566877</v>
          </cell>
        </row>
        <row r="3466">
          <cell r="M3466">
            <v>-0.235154</v>
          </cell>
          <cell r="N3466">
            <v>-0.708758</v>
          </cell>
          <cell r="O3466">
            <v>-0.90287643312101906</v>
          </cell>
        </row>
        <row r="3467">
          <cell r="M3467">
            <v>-0.236124</v>
          </cell>
          <cell r="N3467">
            <v>-0.70896599999999999</v>
          </cell>
          <cell r="O3467">
            <v>-0.90314140127388531</v>
          </cell>
        </row>
        <row r="3468">
          <cell r="M3468">
            <v>-0.237179</v>
          </cell>
          <cell r="N3468">
            <v>-0.70880600000000005</v>
          </cell>
          <cell r="O3468">
            <v>-0.90293757961783438</v>
          </cell>
        </row>
        <row r="3469">
          <cell r="M3469">
            <v>-0.23813799999999999</v>
          </cell>
          <cell r="N3469">
            <v>-0.70869300000000002</v>
          </cell>
          <cell r="O3469">
            <v>-0.90279363057324835</v>
          </cell>
        </row>
        <row r="3470">
          <cell r="M3470">
            <v>-0.23916899999999999</v>
          </cell>
          <cell r="N3470">
            <v>-0.708754</v>
          </cell>
          <cell r="O3470">
            <v>-0.90287133757961779</v>
          </cell>
        </row>
        <row r="3471">
          <cell r="M3471">
            <v>-0.24015600000000001</v>
          </cell>
          <cell r="N3471">
            <v>-0.708928</v>
          </cell>
          <cell r="O3471">
            <v>-0.90309299363057327</v>
          </cell>
        </row>
        <row r="3472">
          <cell r="M3472">
            <v>-0.241143</v>
          </cell>
          <cell r="N3472">
            <v>-0.70916199999999996</v>
          </cell>
          <cell r="O3472">
            <v>-0.90339108280254765</v>
          </cell>
        </row>
        <row r="3473">
          <cell r="M3473">
            <v>-0.24215800000000001</v>
          </cell>
          <cell r="N3473">
            <v>-0.70917799999999998</v>
          </cell>
          <cell r="O3473">
            <v>-0.90341146496815283</v>
          </cell>
        </row>
        <row r="3474">
          <cell r="M3474">
            <v>-0.24320800000000001</v>
          </cell>
          <cell r="N3474">
            <v>-0.70922700000000005</v>
          </cell>
          <cell r="O3474">
            <v>-0.90347388535031847</v>
          </cell>
        </row>
        <row r="3475">
          <cell r="M3475">
            <v>-0.24415400000000001</v>
          </cell>
          <cell r="N3475">
            <v>-0.70927700000000005</v>
          </cell>
          <cell r="O3475">
            <v>-0.90353757961783443</v>
          </cell>
        </row>
        <row r="3476">
          <cell r="M3476">
            <v>-0.24515500000000001</v>
          </cell>
          <cell r="N3476">
            <v>-0.709368</v>
          </cell>
          <cell r="O3476">
            <v>-0.90365350318471338</v>
          </cell>
        </row>
        <row r="3477">
          <cell r="M3477">
            <v>-0.24620500000000001</v>
          </cell>
          <cell r="N3477">
            <v>-0.70931299999999997</v>
          </cell>
          <cell r="O3477">
            <v>-0.90358343949044584</v>
          </cell>
        </row>
        <row r="3478">
          <cell r="M3478">
            <v>-0.24716299999999999</v>
          </cell>
          <cell r="N3478">
            <v>-0.70934399999999997</v>
          </cell>
          <cell r="O3478">
            <v>-0.90362292993630566</v>
          </cell>
        </row>
        <row r="3479">
          <cell r="M3479">
            <v>-0.248168</v>
          </cell>
          <cell r="N3479">
            <v>-0.70943900000000004</v>
          </cell>
          <cell r="O3479">
            <v>-0.90374394904458599</v>
          </cell>
        </row>
        <row r="3480">
          <cell r="M3480">
            <v>-0.24915499999999999</v>
          </cell>
          <cell r="N3480">
            <v>-0.70942899999999998</v>
          </cell>
          <cell r="O3480">
            <v>-0.90373121019108271</v>
          </cell>
        </row>
        <row r="3481">
          <cell r="M3481">
            <v>-0.25015799999999999</v>
          </cell>
          <cell r="N3481">
            <v>-0.709314</v>
          </cell>
          <cell r="O3481">
            <v>-0.90358471337579616</v>
          </cell>
        </row>
        <row r="3482">
          <cell r="M3482">
            <v>-0.251197</v>
          </cell>
          <cell r="N3482">
            <v>-0.70938999999999997</v>
          </cell>
          <cell r="O3482">
            <v>-0.90368152866242035</v>
          </cell>
        </row>
        <row r="3483">
          <cell r="M3483">
            <v>-0.25219399999999997</v>
          </cell>
          <cell r="N3483">
            <v>-0.70940300000000001</v>
          </cell>
          <cell r="O3483">
            <v>-0.90369808917197447</v>
          </cell>
        </row>
        <row r="3484">
          <cell r="M3484">
            <v>-0.25316100000000002</v>
          </cell>
          <cell r="N3484">
            <v>-0.70943800000000001</v>
          </cell>
          <cell r="O3484">
            <v>-0.90374267515923568</v>
          </cell>
        </row>
        <row r="3485">
          <cell r="M3485">
            <v>-0.25421899999999997</v>
          </cell>
          <cell r="N3485">
            <v>-0.70963699999999996</v>
          </cell>
          <cell r="O3485">
            <v>-0.90399617834394896</v>
          </cell>
        </row>
        <row r="3486">
          <cell r="M3486">
            <v>-0.25513000000000002</v>
          </cell>
          <cell r="N3486">
            <v>-0.70932799999999996</v>
          </cell>
          <cell r="O3486">
            <v>-0.90360254777070059</v>
          </cell>
        </row>
        <row r="3487">
          <cell r="M3487">
            <v>-0.25614399999999998</v>
          </cell>
          <cell r="N3487">
            <v>-0.70954499999999998</v>
          </cell>
          <cell r="O3487">
            <v>-0.9038789808917197</v>
          </cell>
        </row>
        <row r="3488">
          <cell r="M3488">
            <v>-0.25716</v>
          </cell>
          <cell r="N3488">
            <v>-0.709538</v>
          </cell>
          <cell r="O3488">
            <v>-0.90387006369426748</v>
          </cell>
        </row>
        <row r="3489">
          <cell r="M3489">
            <v>-0.25819399999999998</v>
          </cell>
          <cell r="N3489">
            <v>-0.70943199999999995</v>
          </cell>
          <cell r="O3489">
            <v>-0.90373503184713366</v>
          </cell>
        </row>
        <row r="3490">
          <cell r="M3490">
            <v>-0.25916600000000001</v>
          </cell>
          <cell r="N3490">
            <v>-0.709592</v>
          </cell>
          <cell r="O3490">
            <v>-0.9039388535031847</v>
          </cell>
        </row>
        <row r="3491">
          <cell r="M3491">
            <v>-0.26018799999999997</v>
          </cell>
          <cell r="N3491">
            <v>-0.70962700000000001</v>
          </cell>
          <cell r="O3491">
            <v>-0.90398343949044579</v>
          </cell>
        </row>
        <row r="3492">
          <cell r="M3492">
            <v>-0.26119799999999999</v>
          </cell>
          <cell r="N3492">
            <v>-0.70970599999999995</v>
          </cell>
          <cell r="O3492">
            <v>-0.90408407643312094</v>
          </cell>
        </row>
        <row r="3493">
          <cell r="M3493">
            <v>-0.26221699999999998</v>
          </cell>
          <cell r="N3493">
            <v>-0.70985799999999999</v>
          </cell>
          <cell r="O3493">
            <v>-0.90427770700636934</v>
          </cell>
        </row>
        <row r="3494">
          <cell r="M3494">
            <v>-0.26323000000000002</v>
          </cell>
          <cell r="N3494">
            <v>-0.709955</v>
          </cell>
          <cell r="O3494">
            <v>-0.9044012738853503</v>
          </cell>
        </row>
        <row r="3495">
          <cell r="M3495">
            <v>-0.26421099999999997</v>
          </cell>
          <cell r="N3495">
            <v>-0.70997200000000005</v>
          </cell>
          <cell r="O3495">
            <v>-0.9044229299363058</v>
          </cell>
        </row>
        <row r="3496">
          <cell r="M3496">
            <v>-0.26517099999999999</v>
          </cell>
          <cell r="N3496">
            <v>-0.71024399999999999</v>
          </cell>
          <cell r="O3496">
            <v>-0.90476942675159233</v>
          </cell>
        </row>
        <row r="3497">
          <cell r="M3497">
            <v>-0.26615899999999998</v>
          </cell>
          <cell r="N3497">
            <v>-0.71020000000000005</v>
          </cell>
          <cell r="O3497">
            <v>-0.90471337579617839</v>
          </cell>
        </row>
        <row r="3498">
          <cell r="M3498">
            <v>-0.26723200000000003</v>
          </cell>
          <cell r="N3498">
            <v>-0.71030800000000005</v>
          </cell>
          <cell r="O3498">
            <v>-0.90485095541401273</v>
          </cell>
        </row>
        <row r="3499">
          <cell r="M3499">
            <v>-0.26818799999999998</v>
          </cell>
          <cell r="N3499">
            <v>-0.71046699999999996</v>
          </cell>
          <cell r="O3499">
            <v>-0.90505350318471334</v>
          </cell>
        </row>
        <row r="3500">
          <cell r="M3500">
            <v>-0.26915800000000001</v>
          </cell>
          <cell r="N3500">
            <v>-0.71047800000000005</v>
          </cell>
          <cell r="O3500">
            <v>-0.90506751592356693</v>
          </cell>
        </row>
        <row r="3501">
          <cell r="M3501">
            <v>-0.27022299999999999</v>
          </cell>
          <cell r="N3501">
            <v>-0.710623</v>
          </cell>
          <cell r="O3501">
            <v>-0.905252229299363</v>
          </cell>
        </row>
        <row r="3502">
          <cell r="M3502">
            <v>-0.271177</v>
          </cell>
          <cell r="N3502">
            <v>-0.71065599999999995</v>
          </cell>
          <cell r="O3502">
            <v>-0.90529426751592346</v>
          </cell>
        </row>
        <row r="3503">
          <cell r="M3503">
            <v>-0.27223399999999998</v>
          </cell>
          <cell r="N3503">
            <v>-0.71076899999999998</v>
          </cell>
          <cell r="O3503">
            <v>-0.90543821656050949</v>
          </cell>
        </row>
        <row r="3504">
          <cell r="M3504">
            <v>-0.27320699999999998</v>
          </cell>
          <cell r="N3504">
            <v>-0.71068299999999995</v>
          </cell>
          <cell r="O3504">
            <v>-0.90532866242038212</v>
          </cell>
        </row>
        <row r="3505">
          <cell r="M3505">
            <v>-0.27415600000000001</v>
          </cell>
          <cell r="N3505">
            <v>-0.71082999999999996</v>
          </cell>
          <cell r="O3505">
            <v>-0.90551592356687893</v>
          </cell>
        </row>
        <row r="3506">
          <cell r="M3506">
            <v>-0.27518300000000001</v>
          </cell>
          <cell r="N3506">
            <v>-0.71086199999999999</v>
          </cell>
          <cell r="O3506">
            <v>-0.90555668789808907</v>
          </cell>
        </row>
        <row r="3507">
          <cell r="M3507">
            <v>-0.27616400000000002</v>
          </cell>
          <cell r="N3507">
            <v>-0.71082400000000001</v>
          </cell>
          <cell r="O3507">
            <v>-0.90550828025477703</v>
          </cell>
        </row>
        <row r="3508">
          <cell r="M3508">
            <v>-0.27722799999999997</v>
          </cell>
          <cell r="N3508">
            <v>-0.71092699999999998</v>
          </cell>
          <cell r="O3508">
            <v>-0.90563949044585978</v>
          </cell>
        </row>
        <row r="3509">
          <cell r="M3509">
            <v>-0.27818199999999998</v>
          </cell>
          <cell r="N3509">
            <v>-0.71098600000000001</v>
          </cell>
          <cell r="O3509">
            <v>-0.90571464968152859</v>
          </cell>
        </row>
        <row r="3510">
          <cell r="M3510">
            <v>-0.279171</v>
          </cell>
          <cell r="N3510">
            <v>-0.71107900000000002</v>
          </cell>
          <cell r="O3510">
            <v>-0.90583312101910829</v>
          </cell>
        </row>
        <row r="3511">
          <cell r="M3511">
            <v>-0.28015099999999998</v>
          </cell>
          <cell r="N3511">
            <v>-0.71116000000000001</v>
          </cell>
          <cell r="O3511">
            <v>-0.90593630573248407</v>
          </cell>
        </row>
        <row r="3512">
          <cell r="M3512">
            <v>-0.28122200000000003</v>
          </cell>
          <cell r="N3512">
            <v>-0.71112200000000003</v>
          </cell>
          <cell r="O3512">
            <v>-0.90588789808917203</v>
          </cell>
        </row>
        <row r="3513">
          <cell r="M3513">
            <v>-0.28217999999999999</v>
          </cell>
          <cell r="N3513">
            <v>-0.71113700000000002</v>
          </cell>
          <cell r="O3513">
            <v>-0.90590700636942678</v>
          </cell>
        </row>
        <row r="3514">
          <cell r="M3514">
            <v>-0.28318199999999999</v>
          </cell>
          <cell r="N3514">
            <v>-0.71138000000000001</v>
          </cell>
          <cell r="O3514">
            <v>-0.90621656050955413</v>
          </cell>
        </row>
        <row r="3515">
          <cell r="M3515">
            <v>-0.28420499999999999</v>
          </cell>
          <cell r="N3515">
            <v>-0.71143199999999995</v>
          </cell>
          <cell r="O3515">
            <v>-0.90628280254777061</v>
          </cell>
        </row>
        <row r="3516">
          <cell r="M3516">
            <v>-0.28523300000000001</v>
          </cell>
          <cell r="N3516">
            <v>-0.71145499999999995</v>
          </cell>
          <cell r="O3516">
            <v>-0.90631210191082789</v>
          </cell>
        </row>
        <row r="3517">
          <cell r="M3517">
            <v>-0.28619499999999998</v>
          </cell>
          <cell r="N3517">
            <v>-0.71138400000000002</v>
          </cell>
          <cell r="O3517">
            <v>-0.90622165605095539</v>
          </cell>
        </row>
        <row r="3518">
          <cell r="M3518">
            <v>-0.28719699999999998</v>
          </cell>
          <cell r="N3518">
            <v>-0.71154700000000004</v>
          </cell>
          <cell r="O3518">
            <v>-0.90642929936305738</v>
          </cell>
        </row>
        <row r="3519">
          <cell r="M3519">
            <v>-0.28817999999999999</v>
          </cell>
          <cell r="N3519">
            <v>-0.71161799999999997</v>
          </cell>
          <cell r="O3519">
            <v>-0.90651974522292988</v>
          </cell>
        </row>
        <row r="3520">
          <cell r="M3520">
            <v>-0.28920000000000001</v>
          </cell>
          <cell r="N3520">
            <v>-0.71169700000000002</v>
          </cell>
          <cell r="O3520">
            <v>-0.90662038216560514</v>
          </cell>
        </row>
        <row r="3521">
          <cell r="M3521">
            <v>-0.29017300000000001</v>
          </cell>
          <cell r="N3521">
            <v>-0.71179700000000001</v>
          </cell>
          <cell r="O3521">
            <v>-0.90674777070063695</v>
          </cell>
        </row>
        <row r="3522">
          <cell r="M3522">
            <v>-0.29119099999999998</v>
          </cell>
          <cell r="N3522">
            <v>-0.71180699999999997</v>
          </cell>
          <cell r="O3522">
            <v>-0.90676050955414</v>
          </cell>
        </row>
        <row r="3523">
          <cell r="M3523">
            <v>-0.292215</v>
          </cell>
          <cell r="N3523">
            <v>-0.71184000000000003</v>
          </cell>
          <cell r="O3523">
            <v>-0.90680254777070068</v>
          </cell>
        </row>
        <row r="3524">
          <cell r="M3524">
            <v>-0.29321000000000003</v>
          </cell>
          <cell r="N3524">
            <v>-0.71202799999999999</v>
          </cell>
          <cell r="O3524">
            <v>-0.90704203821656049</v>
          </cell>
        </row>
        <row r="3525">
          <cell r="M3525">
            <v>-0.29417100000000002</v>
          </cell>
          <cell r="N3525">
            <v>-0.71208199999999999</v>
          </cell>
          <cell r="O3525">
            <v>-0.90711082802547771</v>
          </cell>
        </row>
        <row r="3526">
          <cell r="M3526">
            <v>-0.29520299999999999</v>
          </cell>
          <cell r="N3526">
            <v>-0.71206400000000003</v>
          </cell>
          <cell r="O3526">
            <v>-0.90708789808917201</v>
          </cell>
        </row>
        <row r="3527">
          <cell r="M3527">
            <v>-0.29619099999999998</v>
          </cell>
          <cell r="N3527">
            <v>-0.71197999999999995</v>
          </cell>
          <cell r="O3527">
            <v>-0.90698089171974516</v>
          </cell>
        </row>
        <row r="3528">
          <cell r="M3528">
            <v>-0.29724</v>
          </cell>
          <cell r="N3528">
            <v>-0.712086</v>
          </cell>
          <cell r="O3528">
            <v>-0.90711592356687898</v>
          </cell>
        </row>
        <row r="3529">
          <cell r="M3529">
            <v>-0.298176</v>
          </cell>
          <cell r="N3529">
            <v>-0.712252</v>
          </cell>
          <cell r="O3529">
            <v>-0.90732738853503181</v>
          </cell>
        </row>
        <row r="3530">
          <cell r="M3530">
            <v>-0.299238</v>
          </cell>
          <cell r="N3530">
            <v>-0.71229399999999998</v>
          </cell>
          <cell r="O3530">
            <v>-0.90738089171974512</v>
          </cell>
        </row>
        <row r="3531">
          <cell r="M3531">
            <v>-0.30022900000000002</v>
          </cell>
          <cell r="N3531">
            <v>-0.71232700000000004</v>
          </cell>
          <cell r="O3531">
            <v>-0.9074229299363058</v>
          </cell>
        </row>
        <row r="3532">
          <cell r="M3532">
            <v>-0.30125000000000002</v>
          </cell>
          <cell r="N3532">
            <v>-0.71236999999999995</v>
          </cell>
          <cell r="O3532">
            <v>-0.90747770700636932</v>
          </cell>
        </row>
        <row r="3533">
          <cell r="M3533">
            <v>-0.30220399999999997</v>
          </cell>
          <cell r="N3533">
            <v>-0.71242000000000005</v>
          </cell>
          <cell r="O3533">
            <v>-0.90754140127388538</v>
          </cell>
        </row>
        <row r="3534">
          <cell r="M3534">
            <v>-0.303234</v>
          </cell>
          <cell r="N3534">
            <v>-0.71242399999999995</v>
          </cell>
          <cell r="O3534">
            <v>-0.90754649681528654</v>
          </cell>
        </row>
        <row r="3535">
          <cell r="M3535">
            <v>-0.30421500000000001</v>
          </cell>
          <cell r="N3535">
            <v>-0.71259499999999998</v>
          </cell>
          <cell r="O3535">
            <v>-0.90776433121019107</v>
          </cell>
        </row>
        <row r="3536">
          <cell r="M3536">
            <v>-0.30523299999999998</v>
          </cell>
          <cell r="N3536">
            <v>-0.71279999999999999</v>
          </cell>
          <cell r="O3536">
            <v>-0.90802547770700637</v>
          </cell>
        </row>
        <row r="3537">
          <cell r="M3537">
            <v>-0.30622899999999997</v>
          </cell>
          <cell r="N3537">
            <v>-0.71277599999999997</v>
          </cell>
          <cell r="O3537">
            <v>-0.90799490445859865</v>
          </cell>
        </row>
        <row r="3538">
          <cell r="M3538">
            <v>-0.30719099999999999</v>
          </cell>
          <cell r="N3538">
            <v>-0.71272999999999997</v>
          </cell>
          <cell r="O3538">
            <v>-0.90793630573248396</v>
          </cell>
        </row>
        <row r="3539">
          <cell r="M3539">
            <v>-0.30820500000000001</v>
          </cell>
          <cell r="N3539">
            <v>-0.71286499999999997</v>
          </cell>
          <cell r="O3539">
            <v>-0.90810828025477697</v>
          </cell>
        </row>
        <row r="3540">
          <cell r="M3540">
            <v>-0.30924299999999999</v>
          </cell>
          <cell r="N3540">
            <v>-0.71292</v>
          </cell>
          <cell r="O3540">
            <v>-0.90817834394904451</v>
          </cell>
        </row>
        <row r="3541">
          <cell r="M3541">
            <v>-0.31021900000000002</v>
          </cell>
          <cell r="N3541">
            <v>-0.71306099999999994</v>
          </cell>
          <cell r="O3541">
            <v>-0.90835796178343942</v>
          </cell>
        </row>
        <row r="3542">
          <cell r="M3542">
            <v>-0.31124499999999999</v>
          </cell>
          <cell r="N3542">
            <v>-0.71295299999999995</v>
          </cell>
          <cell r="O3542">
            <v>-0.90822038216560497</v>
          </cell>
        </row>
        <row r="3543">
          <cell r="M3543">
            <v>-0.31218000000000001</v>
          </cell>
          <cell r="N3543">
            <v>-0.71297999999999995</v>
          </cell>
          <cell r="O3543">
            <v>-0.90825477707006363</v>
          </cell>
        </row>
        <row r="3544">
          <cell r="M3544">
            <v>-0.31315300000000001</v>
          </cell>
          <cell r="N3544">
            <v>-0.71311899999999995</v>
          </cell>
          <cell r="O3544">
            <v>-0.90843184713375791</v>
          </cell>
        </row>
        <row r="3545">
          <cell r="M3545">
            <v>-0.31417800000000001</v>
          </cell>
          <cell r="N3545">
            <v>-0.71326699999999998</v>
          </cell>
          <cell r="O3545">
            <v>-0.90862038216560503</v>
          </cell>
        </row>
        <row r="3546">
          <cell r="M3546">
            <v>-0.315249</v>
          </cell>
          <cell r="N3546">
            <v>-0.71325899999999998</v>
          </cell>
          <cell r="O3546">
            <v>-0.9086101910828025</v>
          </cell>
        </row>
        <row r="3547">
          <cell r="M3547">
            <v>-0.316218</v>
          </cell>
          <cell r="N3547">
            <v>-0.71333400000000002</v>
          </cell>
          <cell r="O3547">
            <v>-0.90870573248407638</v>
          </cell>
        </row>
        <row r="3548">
          <cell r="M3548">
            <v>-0.31720999999999999</v>
          </cell>
          <cell r="N3548">
            <v>-0.71338900000000005</v>
          </cell>
          <cell r="O3548">
            <v>-0.90877579617834403</v>
          </cell>
        </row>
        <row r="3549">
          <cell r="M3549">
            <v>-0.31819700000000001</v>
          </cell>
          <cell r="N3549">
            <v>-0.71349200000000002</v>
          </cell>
          <cell r="O3549">
            <v>-0.90890700636942678</v>
          </cell>
        </row>
        <row r="3550">
          <cell r="M3550">
            <v>-0.319214</v>
          </cell>
          <cell r="N3550">
            <v>-0.71351699999999996</v>
          </cell>
          <cell r="O3550">
            <v>-0.9089388535031846</v>
          </cell>
        </row>
        <row r="3551">
          <cell r="M3551">
            <v>-0.32023499999999999</v>
          </cell>
          <cell r="N3551">
            <v>-0.71360199999999996</v>
          </cell>
          <cell r="O3551">
            <v>-0.90904713375796165</v>
          </cell>
        </row>
        <row r="3552">
          <cell r="M3552">
            <v>-0.32114700000000002</v>
          </cell>
          <cell r="N3552">
            <v>-0.71373799999999998</v>
          </cell>
          <cell r="O3552">
            <v>-0.90922038216560508</v>
          </cell>
        </row>
        <row r="3553">
          <cell r="M3553">
            <v>-0.32222200000000001</v>
          </cell>
          <cell r="N3553">
            <v>-0.71382100000000004</v>
          </cell>
          <cell r="O3553">
            <v>-0.90932611464968149</v>
          </cell>
        </row>
        <row r="3554">
          <cell r="M3554">
            <v>-0.32320399999999999</v>
          </cell>
          <cell r="N3554">
            <v>-0.71367000000000003</v>
          </cell>
          <cell r="O3554">
            <v>-0.90913375796178342</v>
          </cell>
        </row>
        <row r="3555">
          <cell r="M3555">
            <v>-0.32419700000000001</v>
          </cell>
          <cell r="N3555">
            <v>-0.71371600000000002</v>
          </cell>
          <cell r="O3555">
            <v>-0.90919235668789811</v>
          </cell>
        </row>
        <row r="3556">
          <cell r="M3556">
            <v>-0.32523800000000003</v>
          </cell>
          <cell r="N3556">
            <v>-0.71373399999999998</v>
          </cell>
          <cell r="O3556">
            <v>-0.90921528662420381</v>
          </cell>
        </row>
        <row r="3557">
          <cell r="M3557">
            <v>-0.326214</v>
          </cell>
          <cell r="N3557">
            <v>-0.713951</v>
          </cell>
          <cell r="O3557">
            <v>-0.90949171974522292</v>
          </cell>
        </row>
        <row r="3558">
          <cell r="M3558">
            <v>-0.32721899999999998</v>
          </cell>
          <cell r="N3558">
            <v>-0.71396300000000001</v>
          </cell>
          <cell r="O3558">
            <v>-0.90950700636942672</v>
          </cell>
        </row>
        <row r="3559">
          <cell r="M3559">
            <v>-0.328185</v>
          </cell>
          <cell r="N3559">
            <v>-0.71413599999999999</v>
          </cell>
          <cell r="O3559">
            <v>-0.90972738853503177</v>
          </cell>
        </row>
        <row r="3560">
          <cell r="M3560">
            <v>-0.329258</v>
          </cell>
          <cell r="N3560">
            <v>-0.71409900000000004</v>
          </cell>
          <cell r="O3560">
            <v>-0.90968025477707004</v>
          </cell>
        </row>
        <row r="3561">
          <cell r="M3561">
            <v>-0.33018799999999998</v>
          </cell>
          <cell r="N3561">
            <v>-0.71423899999999996</v>
          </cell>
          <cell r="O3561">
            <v>-0.90985859872611452</v>
          </cell>
        </row>
        <row r="3562">
          <cell r="M3562">
            <v>-0.33122800000000002</v>
          </cell>
          <cell r="N3562">
            <v>-0.714418</v>
          </cell>
          <cell r="O3562">
            <v>-0.91008662420382158</v>
          </cell>
        </row>
        <row r="3563">
          <cell r="M3563">
            <v>-0.33218999999999999</v>
          </cell>
          <cell r="N3563">
            <v>-0.71433999999999997</v>
          </cell>
          <cell r="O3563">
            <v>-0.90998726114649675</v>
          </cell>
        </row>
        <row r="3564">
          <cell r="M3564">
            <v>-0.333262</v>
          </cell>
          <cell r="N3564">
            <v>-0.714476</v>
          </cell>
          <cell r="O3564">
            <v>-0.91016050955414007</v>
          </cell>
        </row>
        <row r="3565">
          <cell r="M3565">
            <v>-0.33425500000000002</v>
          </cell>
          <cell r="N3565">
            <v>-0.71459399999999995</v>
          </cell>
          <cell r="O3565">
            <v>-0.91031082802547758</v>
          </cell>
        </row>
        <row r="3566">
          <cell r="M3566">
            <v>-0.335227</v>
          </cell>
          <cell r="N3566">
            <v>-0.71465199999999995</v>
          </cell>
          <cell r="O3566">
            <v>-0.91038471337579607</v>
          </cell>
        </row>
        <row r="3567">
          <cell r="M3567">
            <v>-0.336285</v>
          </cell>
          <cell r="N3567">
            <v>-0.71494100000000005</v>
          </cell>
          <cell r="O3567">
            <v>-0.91075286624203822</v>
          </cell>
        </row>
        <row r="3568">
          <cell r="M3568">
            <v>-0.337231</v>
          </cell>
          <cell r="N3568">
            <v>-0.71493600000000002</v>
          </cell>
          <cell r="O3568">
            <v>-0.91074649681528663</v>
          </cell>
        </row>
        <row r="3569">
          <cell r="M3569">
            <v>-0.33823599999999998</v>
          </cell>
          <cell r="N3569">
            <v>-0.714669</v>
          </cell>
          <cell r="O3569">
            <v>-0.91040636942675157</v>
          </cell>
        </row>
        <row r="3570">
          <cell r="M3570">
            <v>-0.33924100000000001</v>
          </cell>
          <cell r="N3570">
            <v>-0.71465699999999999</v>
          </cell>
          <cell r="O3570">
            <v>-0.91039108280254777</v>
          </cell>
        </row>
        <row r="3571">
          <cell r="M3571">
            <v>-0.34022200000000002</v>
          </cell>
          <cell r="N3571">
            <v>-0.71475100000000003</v>
          </cell>
          <cell r="O3571">
            <v>-0.91051082802547767</v>
          </cell>
        </row>
        <row r="3572">
          <cell r="M3572">
            <v>-0.34123300000000001</v>
          </cell>
          <cell r="N3572">
            <v>-0.71481799999999995</v>
          </cell>
          <cell r="O3572">
            <v>-0.9105961783439489</v>
          </cell>
        </row>
        <row r="3573">
          <cell r="M3573">
            <v>-0.342165</v>
          </cell>
          <cell r="N3573">
            <v>-0.71490699999999996</v>
          </cell>
          <cell r="O3573">
            <v>-0.91070955414012733</v>
          </cell>
        </row>
        <row r="3574">
          <cell r="M3574">
            <v>-0.34327200000000002</v>
          </cell>
          <cell r="N3574">
            <v>-0.71502900000000003</v>
          </cell>
          <cell r="O3574">
            <v>-0.91086496815286622</v>
          </cell>
        </row>
        <row r="3575">
          <cell r="M3575">
            <v>-0.34424900000000003</v>
          </cell>
          <cell r="N3575">
            <v>-0.71504800000000002</v>
          </cell>
          <cell r="O3575">
            <v>-0.91088917197452224</v>
          </cell>
        </row>
        <row r="3576">
          <cell r="M3576">
            <v>-0.34522799999999998</v>
          </cell>
          <cell r="N3576">
            <v>-0.71524500000000002</v>
          </cell>
          <cell r="O3576">
            <v>-0.911140127388535</v>
          </cell>
        </row>
        <row r="3577">
          <cell r="M3577">
            <v>-0.346275</v>
          </cell>
          <cell r="N3577">
            <v>-0.715387</v>
          </cell>
          <cell r="O3577">
            <v>-0.91132101910828023</v>
          </cell>
        </row>
        <row r="3578">
          <cell r="M3578">
            <v>-0.34723599999999999</v>
          </cell>
          <cell r="N3578">
            <v>-0.71543100000000004</v>
          </cell>
          <cell r="O3578">
            <v>-0.91137707006369428</v>
          </cell>
        </row>
        <row r="3579">
          <cell r="M3579">
            <v>-0.34825600000000001</v>
          </cell>
          <cell r="N3579">
            <v>-0.71554200000000001</v>
          </cell>
          <cell r="O3579">
            <v>-0.91151847133757957</v>
          </cell>
        </row>
        <row r="3580">
          <cell r="M3580">
            <v>-0.34922799999999998</v>
          </cell>
          <cell r="N3580">
            <v>-0.71567700000000001</v>
          </cell>
          <cell r="O3580">
            <v>-0.91169044585987258</v>
          </cell>
        </row>
        <row r="3581">
          <cell r="M3581">
            <v>-0.35031299999999999</v>
          </cell>
          <cell r="N3581">
            <v>-0.71576899999999999</v>
          </cell>
          <cell r="O3581">
            <v>-0.91180764331210185</v>
          </cell>
        </row>
        <row r="3582">
          <cell r="M3582">
            <v>-0.35123799999999999</v>
          </cell>
          <cell r="N3582">
            <v>-0.71587100000000004</v>
          </cell>
          <cell r="O3582">
            <v>-0.91193757961783439</v>
          </cell>
        </row>
        <row r="3583">
          <cell r="M3583">
            <v>-0.35220800000000002</v>
          </cell>
          <cell r="N3583">
            <v>-0.715831</v>
          </cell>
          <cell r="O3583">
            <v>-0.91188662420382161</v>
          </cell>
        </row>
        <row r="3584">
          <cell r="M3584">
            <v>-0.35319400000000001</v>
          </cell>
          <cell r="N3584">
            <v>-0.71598700000000004</v>
          </cell>
          <cell r="O3584">
            <v>-0.91208535031847138</v>
          </cell>
        </row>
        <row r="3585">
          <cell r="M3585">
            <v>-0.35430699999999998</v>
          </cell>
          <cell r="N3585">
            <v>-0.71604500000000004</v>
          </cell>
          <cell r="O3585">
            <v>-0.91215923566878987</v>
          </cell>
        </row>
        <row r="3586">
          <cell r="M3586">
            <v>-0.35515999999999998</v>
          </cell>
          <cell r="N3586">
            <v>-0.71613800000000005</v>
          </cell>
          <cell r="O3586">
            <v>-0.91227770700636945</v>
          </cell>
        </row>
        <row r="3587">
          <cell r="M3587">
            <v>-0.356209</v>
          </cell>
          <cell r="N3587">
            <v>-0.71620499999999998</v>
          </cell>
          <cell r="O3587">
            <v>-0.91236305732484069</v>
          </cell>
        </row>
        <row r="3588">
          <cell r="M3588">
            <v>-0.35721999999999998</v>
          </cell>
          <cell r="N3588">
            <v>-0.71624600000000005</v>
          </cell>
          <cell r="O3588">
            <v>-0.9124152866242039</v>
          </cell>
        </row>
        <row r="3589">
          <cell r="M3589">
            <v>-0.35822999999999999</v>
          </cell>
          <cell r="N3589">
            <v>-0.71658500000000003</v>
          </cell>
          <cell r="O3589">
            <v>-0.91284713375796178</v>
          </cell>
        </row>
        <row r="3590">
          <cell r="M3590">
            <v>-0.35920200000000002</v>
          </cell>
          <cell r="N3590">
            <v>-0.71658200000000005</v>
          </cell>
          <cell r="O3590">
            <v>-0.91284331210191083</v>
          </cell>
        </row>
        <row r="3591">
          <cell r="M3591">
            <v>-0.36014699999999999</v>
          </cell>
          <cell r="N3591">
            <v>-0.71651500000000001</v>
          </cell>
          <cell r="O3591">
            <v>-0.91275796178343949</v>
          </cell>
        </row>
        <row r="3592">
          <cell r="M3592">
            <v>-0.36125499999999999</v>
          </cell>
          <cell r="N3592">
            <v>-0.71661799999999998</v>
          </cell>
          <cell r="O3592">
            <v>-0.91288917197452224</v>
          </cell>
        </row>
        <row r="3593">
          <cell r="M3593">
            <v>-0.36225000000000002</v>
          </cell>
          <cell r="N3593">
            <v>-0.71667400000000003</v>
          </cell>
          <cell r="O3593">
            <v>-0.9129605095541401</v>
          </cell>
        </row>
        <row r="3594">
          <cell r="M3594">
            <v>-0.36321999999999999</v>
          </cell>
          <cell r="N3594">
            <v>-0.716858</v>
          </cell>
          <cell r="O3594">
            <v>-0.91319490445859863</v>
          </cell>
        </row>
        <row r="3595">
          <cell r="M3595">
            <v>-0.36427599999999999</v>
          </cell>
          <cell r="N3595">
            <v>-0.71700900000000001</v>
          </cell>
          <cell r="O3595">
            <v>-0.91338726114649682</v>
          </cell>
        </row>
        <row r="3596">
          <cell r="M3596">
            <v>-0.365228</v>
          </cell>
          <cell r="N3596">
            <v>-0.71707600000000005</v>
          </cell>
          <cell r="O3596">
            <v>-0.91347261146496816</v>
          </cell>
        </row>
        <row r="3597">
          <cell r="M3597">
            <v>-0.36621399999999998</v>
          </cell>
          <cell r="N3597">
            <v>-0.71718300000000001</v>
          </cell>
          <cell r="O3597">
            <v>-0.91360891719745219</v>
          </cell>
        </row>
        <row r="3598">
          <cell r="M3598">
            <v>-0.36726300000000001</v>
          </cell>
          <cell r="N3598">
            <v>-0.71743100000000004</v>
          </cell>
          <cell r="O3598">
            <v>-0.91392484076433123</v>
          </cell>
        </row>
        <row r="3599">
          <cell r="M3599">
            <v>-0.36827900000000002</v>
          </cell>
          <cell r="N3599">
            <v>-0.71734699999999996</v>
          </cell>
          <cell r="O3599">
            <v>-0.91381783439490438</v>
          </cell>
        </row>
        <row r="3600">
          <cell r="M3600">
            <v>-0.36924099999999999</v>
          </cell>
          <cell r="N3600">
            <v>-0.71754600000000002</v>
          </cell>
          <cell r="O3600">
            <v>-0.91407133757961778</v>
          </cell>
        </row>
        <row r="3601">
          <cell r="M3601">
            <v>-0.370228</v>
          </cell>
          <cell r="N3601">
            <v>-0.717746</v>
          </cell>
          <cell r="O3601">
            <v>-0.9143261146496815</v>
          </cell>
        </row>
        <row r="3602">
          <cell r="M3602">
            <v>-0.371286</v>
          </cell>
          <cell r="N3602">
            <v>-0.71792699999999998</v>
          </cell>
          <cell r="O3602">
            <v>-0.91455668789808908</v>
          </cell>
        </row>
        <row r="3603">
          <cell r="M3603">
            <v>-0.372226</v>
          </cell>
          <cell r="N3603">
            <v>-0.71799299999999999</v>
          </cell>
          <cell r="O3603">
            <v>-0.91464076433121011</v>
          </cell>
        </row>
        <row r="3604">
          <cell r="M3604">
            <v>-0.37329600000000002</v>
          </cell>
          <cell r="N3604">
            <v>-0.71814699999999998</v>
          </cell>
          <cell r="O3604">
            <v>-0.91483694267515914</v>
          </cell>
        </row>
        <row r="3605">
          <cell r="M3605">
            <v>-0.37426100000000001</v>
          </cell>
          <cell r="N3605">
            <v>-0.71819599999999995</v>
          </cell>
          <cell r="O3605">
            <v>-0.91489936305732478</v>
          </cell>
        </row>
        <row r="3606">
          <cell r="M3606">
            <v>-0.37523899999999999</v>
          </cell>
          <cell r="N3606">
            <v>-0.71830000000000005</v>
          </cell>
          <cell r="O3606">
            <v>-0.91503184713375796</v>
          </cell>
        </row>
        <row r="3607">
          <cell r="M3607">
            <v>-0.37625599999999998</v>
          </cell>
          <cell r="N3607">
            <v>-0.71827700000000005</v>
          </cell>
          <cell r="O3607">
            <v>-0.91500254777070067</v>
          </cell>
        </row>
        <row r="3608">
          <cell r="M3608">
            <v>-0.37726599999999999</v>
          </cell>
          <cell r="N3608">
            <v>-0.71838299999999999</v>
          </cell>
          <cell r="O3608">
            <v>-0.91513757961783437</v>
          </cell>
        </row>
        <row r="3609">
          <cell r="M3609">
            <v>-0.37827</v>
          </cell>
          <cell r="N3609">
            <v>-0.71838599999999997</v>
          </cell>
          <cell r="O3609">
            <v>-0.91514140127388532</v>
          </cell>
        </row>
        <row r="3610">
          <cell r="M3610">
            <v>-0.37928800000000001</v>
          </cell>
          <cell r="N3610">
            <v>-0.71853400000000001</v>
          </cell>
          <cell r="O3610">
            <v>-0.91532993630573245</v>
          </cell>
        </row>
        <row r="3611">
          <cell r="M3611">
            <v>-0.38028400000000001</v>
          </cell>
          <cell r="N3611">
            <v>-0.71856699999999996</v>
          </cell>
          <cell r="O3611">
            <v>-0.91537197452229291</v>
          </cell>
        </row>
        <row r="3612">
          <cell r="M3612">
            <v>-0.38124999999999998</v>
          </cell>
          <cell r="N3612">
            <v>-0.718692</v>
          </cell>
          <cell r="O3612">
            <v>-0.91553121019108274</v>
          </cell>
        </row>
        <row r="3613">
          <cell r="M3613">
            <v>-0.38230500000000001</v>
          </cell>
          <cell r="N3613">
            <v>-0.71884400000000004</v>
          </cell>
          <cell r="O3613">
            <v>-0.91572484076433125</v>
          </cell>
        </row>
        <row r="3614">
          <cell r="M3614">
            <v>-0.383245</v>
          </cell>
          <cell r="N3614">
            <v>-0.71887800000000002</v>
          </cell>
          <cell r="O3614">
            <v>-0.91576815286624202</v>
          </cell>
        </row>
        <row r="3615">
          <cell r="M3615">
            <v>-0.38424999999999998</v>
          </cell>
          <cell r="N3615">
            <v>-0.71901800000000005</v>
          </cell>
          <cell r="O3615">
            <v>-0.91594649681528661</v>
          </cell>
        </row>
        <row r="3616">
          <cell r="M3616">
            <v>-0.38526899999999997</v>
          </cell>
          <cell r="N3616">
            <v>-0.71919900000000003</v>
          </cell>
          <cell r="O3616">
            <v>-0.91617707006369431</v>
          </cell>
        </row>
        <row r="3617">
          <cell r="M3617">
            <v>-0.38622299999999998</v>
          </cell>
          <cell r="N3617">
            <v>-0.719364</v>
          </cell>
          <cell r="O3617">
            <v>-0.91638726114649682</v>
          </cell>
        </row>
        <row r="3618">
          <cell r="M3618">
            <v>-0.38720199999999999</v>
          </cell>
          <cell r="N3618">
            <v>-0.71950000000000003</v>
          </cell>
          <cell r="O3618">
            <v>-0.91656050955414015</v>
          </cell>
        </row>
        <row r="3619">
          <cell r="M3619">
            <v>-0.38825999999999999</v>
          </cell>
          <cell r="N3619">
            <v>-0.71962000000000004</v>
          </cell>
          <cell r="O3619">
            <v>-0.9167133757961784</v>
          </cell>
        </row>
        <row r="3620">
          <cell r="M3620">
            <v>-0.38926300000000003</v>
          </cell>
          <cell r="N3620">
            <v>-0.71980599999999995</v>
          </cell>
          <cell r="O3620">
            <v>-0.91695031847133746</v>
          </cell>
        </row>
        <row r="3621">
          <cell r="M3621">
            <v>-0.39026899999999998</v>
          </cell>
          <cell r="N3621">
            <v>-0.71991499999999997</v>
          </cell>
          <cell r="O3621">
            <v>-0.91708917197452222</v>
          </cell>
        </row>
        <row r="3622">
          <cell r="M3622">
            <v>-0.39117000000000002</v>
          </cell>
          <cell r="N3622">
            <v>-0.72</v>
          </cell>
          <cell r="O3622">
            <v>-0.91719745222929927</v>
          </cell>
        </row>
        <row r="3623">
          <cell r="M3623">
            <v>-0.39224900000000001</v>
          </cell>
          <cell r="N3623">
            <v>-0.72003700000000004</v>
          </cell>
          <cell r="O3623">
            <v>-0.91724458598726111</v>
          </cell>
        </row>
        <row r="3624">
          <cell r="M3624">
            <v>-0.393204</v>
          </cell>
          <cell r="N3624">
            <v>-0.72016599999999997</v>
          </cell>
          <cell r="O3624">
            <v>-0.91740891719745221</v>
          </cell>
        </row>
        <row r="3625">
          <cell r="M3625">
            <v>-0.394202</v>
          </cell>
          <cell r="N3625">
            <v>-0.72026699999999999</v>
          </cell>
          <cell r="O3625">
            <v>-0.91753757961783433</v>
          </cell>
        </row>
        <row r="3626">
          <cell r="M3626">
            <v>-0.39525700000000002</v>
          </cell>
          <cell r="N3626">
            <v>-0.72057199999999999</v>
          </cell>
          <cell r="O3626">
            <v>-0.91792611464968143</v>
          </cell>
        </row>
        <row r="3627">
          <cell r="M3627">
            <v>-0.396227</v>
          </cell>
          <cell r="N3627">
            <v>-0.72066799999999998</v>
          </cell>
          <cell r="O3627">
            <v>-0.91804840764331208</v>
          </cell>
        </row>
        <row r="3628">
          <cell r="M3628">
            <v>-0.39725700000000003</v>
          </cell>
          <cell r="N3628">
            <v>-0.72052099999999997</v>
          </cell>
          <cell r="O3628">
            <v>-0.91786114649681516</v>
          </cell>
        </row>
        <row r="3629">
          <cell r="M3629">
            <v>-0.39824500000000002</v>
          </cell>
          <cell r="N3629">
            <v>-0.72073600000000004</v>
          </cell>
          <cell r="O3629">
            <v>-0.91813503184713374</v>
          </cell>
        </row>
        <row r="3630">
          <cell r="M3630">
            <v>-0.399229</v>
          </cell>
          <cell r="N3630">
            <v>-0.72089300000000001</v>
          </cell>
          <cell r="O3630">
            <v>-0.91833503184713372</v>
          </cell>
        </row>
        <row r="3631">
          <cell r="M3631">
            <v>-0.400252</v>
          </cell>
          <cell r="N3631">
            <v>-0.72094899999999995</v>
          </cell>
          <cell r="O3631">
            <v>-0.91840636942675147</v>
          </cell>
        </row>
        <row r="3632">
          <cell r="M3632">
            <v>-0.40119500000000002</v>
          </cell>
          <cell r="N3632">
            <v>-0.72098700000000004</v>
          </cell>
          <cell r="O3632">
            <v>-0.91845477707006373</v>
          </cell>
        </row>
        <row r="3633">
          <cell r="M3633">
            <v>-0.402256</v>
          </cell>
          <cell r="N3633">
            <v>-0.72104199999999996</v>
          </cell>
          <cell r="O3633">
            <v>-0.91852484076433116</v>
          </cell>
        </row>
        <row r="3634">
          <cell r="M3634">
            <v>-0.40328399999999998</v>
          </cell>
          <cell r="N3634">
            <v>-0.721194</v>
          </cell>
          <cell r="O3634">
            <v>-0.91871847133757956</v>
          </cell>
        </row>
        <row r="3635">
          <cell r="M3635">
            <v>-0.40429700000000002</v>
          </cell>
          <cell r="N3635">
            <v>-0.72138100000000005</v>
          </cell>
          <cell r="O3635">
            <v>-0.91895668789808915</v>
          </cell>
        </row>
        <row r="3636">
          <cell r="M3636">
            <v>-0.405277</v>
          </cell>
          <cell r="N3636">
            <v>-0.72151500000000002</v>
          </cell>
          <cell r="O3636">
            <v>-0.91912738853503184</v>
          </cell>
        </row>
        <row r="3637">
          <cell r="M3637">
            <v>-0.40621299999999999</v>
          </cell>
          <cell r="N3637">
            <v>-0.72176700000000005</v>
          </cell>
          <cell r="O3637">
            <v>-0.91944840764331215</v>
          </cell>
        </row>
        <row r="3638">
          <cell r="M3638">
            <v>-0.40729100000000001</v>
          </cell>
          <cell r="N3638">
            <v>-0.72194999999999998</v>
          </cell>
          <cell r="O3638">
            <v>-0.91968152866242037</v>
          </cell>
        </row>
        <row r="3639">
          <cell r="M3639">
            <v>-0.408275</v>
          </cell>
          <cell r="N3639">
            <v>-0.72211099999999995</v>
          </cell>
          <cell r="O3639">
            <v>-0.9198866242038215</v>
          </cell>
        </row>
        <row r="3640">
          <cell r="M3640">
            <v>-0.40926200000000001</v>
          </cell>
          <cell r="N3640">
            <v>-0.72215600000000002</v>
          </cell>
          <cell r="O3640">
            <v>-0.91994394904458598</v>
          </cell>
        </row>
        <row r="3641">
          <cell r="M3641">
            <v>-0.410219</v>
          </cell>
          <cell r="N3641">
            <v>-0.72221599999999997</v>
          </cell>
          <cell r="O3641">
            <v>-0.920020382165605</v>
          </cell>
        </row>
        <row r="3642">
          <cell r="M3642">
            <v>-0.41122700000000001</v>
          </cell>
          <cell r="N3642">
            <v>-0.72241299999999997</v>
          </cell>
          <cell r="O3642">
            <v>-0.92027133757961777</v>
          </cell>
        </row>
        <row r="3643">
          <cell r="M3643">
            <v>-0.412242</v>
          </cell>
          <cell r="N3643">
            <v>-0.72256799999999999</v>
          </cell>
          <cell r="O3643">
            <v>-0.92046878980891711</v>
          </cell>
        </row>
        <row r="3644">
          <cell r="M3644">
            <v>-0.413248</v>
          </cell>
          <cell r="N3644">
            <v>-0.72262000000000004</v>
          </cell>
          <cell r="O3644">
            <v>-0.92053503184713381</v>
          </cell>
        </row>
        <row r="3645">
          <cell r="M3645">
            <v>-0.41425400000000001</v>
          </cell>
          <cell r="N3645">
            <v>-0.72290500000000002</v>
          </cell>
          <cell r="O3645">
            <v>-0.92089808917197447</v>
          </cell>
        </row>
        <row r="3646">
          <cell r="M3646">
            <v>-0.41527599999999998</v>
          </cell>
          <cell r="N3646">
            <v>-0.72300799999999998</v>
          </cell>
          <cell r="O3646">
            <v>-0.92102929936305722</v>
          </cell>
        </row>
        <row r="3647">
          <cell r="M3647">
            <v>-0.41623100000000002</v>
          </cell>
          <cell r="N3647">
            <v>-0.72307200000000005</v>
          </cell>
          <cell r="O3647">
            <v>-0.92111082802547772</v>
          </cell>
        </row>
        <row r="3648">
          <cell r="M3648">
            <v>-0.41728999999999999</v>
          </cell>
          <cell r="N3648">
            <v>-0.72333899999999995</v>
          </cell>
          <cell r="O3648">
            <v>-0.92145095541401267</v>
          </cell>
        </row>
        <row r="3649">
          <cell r="M3649">
            <v>-0.41826099999999999</v>
          </cell>
          <cell r="N3649">
            <v>-0.72334200000000004</v>
          </cell>
          <cell r="O3649">
            <v>-0.92145477707006374</v>
          </cell>
        </row>
        <row r="3650">
          <cell r="M3650">
            <v>-0.419269</v>
          </cell>
          <cell r="N3650">
            <v>-0.72348999999999997</v>
          </cell>
          <cell r="O3650">
            <v>-0.92164331210191075</v>
          </cell>
        </row>
        <row r="3651">
          <cell r="M3651">
            <v>-0.42019899999999999</v>
          </cell>
          <cell r="N3651">
            <v>-0.72370800000000002</v>
          </cell>
          <cell r="O3651">
            <v>-0.92192101910828028</v>
          </cell>
        </row>
        <row r="3652">
          <cell r="M3652">
            <v>-0.42126599999999997</v>
          </cell>
          <cell r="N3652">
            <v>-0.72377100000000005</v>
          </cell>
          <cell r="O3652">
            <v>-0.92200127388535036</v>
          </cell>
        </row>
        <row r="3653">
          <cell r="M3653">
            <v>-0.42225699999999999</v>
          </cell>
          <cell r="N3653">
            <v>-0.72375100000000003</v>
          </cell>
          <cell r="O3653">
            <v>-0.92197579617834391</v>
          </cell>
        </row>
        <row r="3654">
          <cell r="M3654">
            <v>-0.42327100000000001</v>
          </cell>
          <cell r="N3654">
            <v>-0.72393600000000002</v>
          </cell>
          <cell r="O3654">
            <v>-0.92221146496815287</v>
          </cell>
        </row>
        <row r="3655">
          <cell r="M3655">
            <v>-0.42427399999999998</v>
          </cell>
          <cell r="N3655">
            <v>-0.72414000000000001</v>
          </cell>
          <cell r="O3655">
            <v>-0.92247133757961786</v>
          </cell>
        </row>
        <row r="3656">
          <cell r="M3656">
            <v>-0.425236</v>
          </cell>
          <cell r="N3656">
            <v>-0.72418800000000005</v>
          </cell>
          <cell r="O3656">
            <v>-0.92253248407643318</v>
          </cell>
        </row>
        <row r="3657">
          <cell r="M3657">
            <v>-0.426263</v>
          </cell>
          <cell r="N3657">
            <v>-0.72429600000000005</v>
          </cell>
          <cell r="O3657">
            <v>-0.92267006369426752</v>
          </cell>
        </row>
        <row r="3658">
          <cell r="M3658">
            <v>-0.427255</v>
          </cell>
          <cell r="N3658">
            <v>-0.724491</v>
          </cell>
          <cell r="O3658">
            <v>-0.92291847133757954</v>
          </cell>
        </row>
        <row r="3659">
          <cell r="M3659">
            <v>-0.42825800000000003</v>
          </cell>
          <cell r="N3659">
            <v>-0.72485299999999997</v>
          </cell>
          <cell r="O3659">
            <v>-0.92337961783439482</v>
          </cell>
        </row>
        <row r="3660">
          <cell r="M3660">
            <v>-0.42927399999999999</v>
          </cell>
          <cell r="N3660">
            <v>-0.72494899999999995</v>
          </cell>
          <cell r="O3660">
            <v>-0.92350191082802535</v>
          </cell>
        </row>
        <row r="3661">
          <cell r="M3661">
            <v>-0.430261</v>
          </cell>
          <cell r="N3661">
            <v>-0.72501499999999997</v>
          </cell>
          <cell r="O3661">
            <v>-0.92358598726114638</v>
          </cell>
        </row>
        <row r="3662">
          <cell r="M3662">
            <v>-0.43122700000000003</v>
          </cell>
          <cell r="N3662">
            <v>-0.72517799999999999</v>
          </cell>
          <cell r="O3662">
            <v>-0.92379363057324837</v>
          </cell>
        </row>
        <row r="3663">
          <cell r="M3663">
            <v>-0.432224</v>
          </cell>
          <cell r="N3663">
            <v>-0.72537300000000005</v>
          </cell>
          <cell r="O3663">
            <v>-0.9240420382165605</v>
          </cell>
        </row>
        <row r="3664">
          <cell r="M3664">
            <v>-0.43322699999999997</v>
          </cell>
          <cell r="N3664">
            <v>-0.72556900000000002</v>
          </cell>
          <cell r="O3664">
            <v>-0.92429171974522295</v>
          </cell>
        </row>
        <row r="3665">
          <cell r="M3665">
            <v>-0.43428600000000001</v>
          </cell>
          <cell r="N3665">
            <v>-0.72555000000000003</v>
          </cell>
          <cell r="O3665">
            <v>-0.92426751592356693</v>
          </cell>
        </row>
        <row r="3666">
          <cell r="M3666">
            <v>-0.43522</v>
          </cell>
          <cell r="N3666">
            <v>-0.72562000000000004</v>
          </cell>
          <cell r="O3666">
            <v>-0.92435668789808922</v>
          </cell>
        </row>
        <row r="3667">
          <cell r="M3667">
            <v>-0.43623499999999998</v>
          </cell>
          <cell r="N3667">
            <v>-0.72564200000000001</v>
          </cell>
          <cell r="O3667">
            <v>-0.9243847133757962</v>
          </cell>
        </row>
        <row r="3668">
          <cell r="M3668">
            <v>-0.43728299999999998</v>
          </cell>
          <cell r="N3668">
            <v>-0.726051</v>
          </cell>
          <cell r="O3668">
            <v>-0.92490573248407637</v>
          </cell>
        </row>
        <row r="3669">
          <cell r="M3669">
            <v>-0.43827300000000002</v>
          </cell>
          <cell r="N3669">
            <v>-0.726302</v>
          </cell>
          <cell r="O3669">
            <v>-0.92522547770700636</v>
          </cell>
        </row>
        <row r="3670">
          <cell r="M3670">
            <v>-0.439272</v>
          </cell>
          <cell r="N3670">
            <v>-0.72624200000000005</v>
          </cell>
          <cell r="O3670">
            <v>-0.92514904458598735</v>
          </cell>
        </row>
        <row r="3671">
          <cell r="M3671">
            <v>-0.44020300000000001</v>
          </cell>
          <cell r="N3671">
            <v>-0.72657499999999997</v>
          </cell>
          <cell r="O3671">
            <v>-0.92557324840764321</v>
          </cell>
        </row>
        <row r="3672">
          <cell r="M3672">
            <v>-0.441195</v>
          </cell>
          <cell r="N3672">
            <v>-0.72672499999999995</v>
          </cell>
          <cell r="O3672">
            <v>-0.92576433121019097</v>
          </cell>
        </row>
        <row r="3673">
          <cell r="M3673">
            <v>-0.44224599999999997</v>
          </cell>
          <cell r="N3673">
            <v>-0.72675199999999995</v>
          </cell>
          <cell r="O3673">
            <v>-0.92579872611464964</v>
          </cell>
        </row>
        <row r="3674">
          <cell r="M3674">
            <v>-0.44327100000000003</v>
          </cell>
          <cell r="N3674">
            <v>-0.72701499999999997</v>
          </cell>
          <cell r="O3674">
            <v>-0.92613375796178332</v>
          </cell>
        </row>
        <row r="3675">
          <cell r="M3675">
            <v>-0.44434899999999999</v>
          </cell>
          <cell r="N3675">
            <v>-0.72723899999999997</v>
          </cell>
          <cell r="O3675">
            <v>-0.92641910828025475</v>
          </cell>
        </row>
        <row r="3676">
          <cell r="M3676">
            <v>-0.44520199999999999</v>
          </cell>
          <cell r="N3676">
            <v>-0.72726199999999996</v>
          </cell>
          <cell r="O3676">
            <v>-0.92644840764331204</v>
          </cell>
        </row>
        <row r="3677">
          <cell r="M3677">
            <v>-0.44623499999999999</v>
          </cell>
          <cell r="N3677">
            <v>-0.72745000000000004</v>
          </cell>
          <cell r="O3677">
            <v>-0.92668789808917196</v>
          </cell>
        </row>
        <row r="3678">
          <cell r="M3678">
            <v>-0.44719799999999998</v>
          </cell>
          <cell r="N3678">
            <v>-0.72764099999999998</v>
          </cell>
          <cell r="O3678">
            <v>-0.92693121019108271</v>
          </cell>
        </row>
        <row r="3679">
          <cell r="M3679">
            <v>-0.448293</v>
          </cell>
          <cell r="N3679">
            <v>-0.72771200000000003</v>
          </cell>
          <cell r="O3679">
            <v>-0.92702165605095543</v>
          </cell>
        </row>
        <row r="3680">
          <cell r="M3680">
            <v>-0.44930100000000001</v>
          </cell>
          <cell r="N3680">
            <v>-0.72797100000000003</v>
          </cell>
          <cell r="O3680">
            <v>-0.92735159235668796</v>
          </cell>
        </row>
        <row r="3681">
          <cell r="M3681">
            <v>-0.450318</v>
          </cell>
          <cell r="N3681">
            <v>-0.72804100000000005</v>
          </cell>
          <cell r="O3681">
            <v>-0.92744076433121025</v>
          </cell>
        </row>
        <row r="3682">
          <cell r="M3682">
            <v>-0.45131199999999999</v>
          </cell>
          <cell r="N3682">
            <v>-0.72841500000000003</v>
          </cell>
          <cell r="O3682">
            <v>-0.92791719745222934</v>
          </cell>
        </row>
        <row r="3683">
          <cell r="M3683">
            <v>-0.45225500000000002</v>
          </cell>
          <cell r="N3683">
            <v>-0.72848199999999996</v>
          </cell>
          <cell r="O3683">
            <v>-0.92800254777070057</v>
          </cell>
        </row>
        <row r="3684">
          <cell r="M3684">
            <v>-0.45328000000000002</v>
          </cell>
          <cell r="N3684">
            <v>-0.72871799999999998</v>
          </cell>
          <cell r="O3684">
            <v>-0.9283031847133757</v>
          </cell>
        </row>
        <row r="3685">
          <cell r="M3685">
            <v>-0.45427000000000001</v>
          </cell>
          <cell r="N3685">
            <v>-0.72886099999999998</v>
          </cell>
          <cell r="O3685">
            <v>-0.92848535031847124</v>
          </cell>
        </row>
        <row r="3686">
          <cell r="M3686">
            <v>-0.45526800000000001</v>
          </cell>
          <cell r="N3686">
            <v>-0.72907900000000003</v>
          </cell>
          <cell r="O3686">
            <v>-0.92876305732484077</v>
          </cell>
        </row>
        <row r="3687">
          <cell r="M3687">
            <v>-0.45628000000000002</v>
          </cell>
          <cell r="N3687">
            <v>-0.72919400000000001</v>
          </cell>
          <cell r="O3687">
            <v>-0.92890955414012732</v>
          </cell>
        </row>
        <row r="3688">
          <cell r="M3688">
            <v>-0.457264</v>
          </cell>
          <cell r="N3688">
            <v>-0.72929999999999995</v>
          </cell>
          <cell r="O3688">
            <v>-0.92904458598726103</v>
          </cell>
        </row>
        <row r="3689">
          <cell r="M3689">
            <v>-0.45827499999999999</v>
          </cell>
          <cell r="N3689">
            <v>-0.72941199999999995</v>
          </cell>
          <cell r="O3689">
            <v>-0.92918726114649675</v>
          </cell>
        </row>
        <row r="3690">
          <cell r="M3690">
            <v>-0.459231</v>
          </cell>
          <cell r="N3690">
            <v>-0.72952399999999995</v>
          </cell>
          <cell r="O3690">
            <v>-0.92932993630573235</v>
          </cell>
        </row>
        <row r="3691">
          <cell r="M3691">
            <v>-0.46029900000000001</v>
          </cell>
          <cell r="N3691">
            <v>-0.72955499999999995</v>
          </cell>
          <cell r="O3691">
            <v>-0.92936942675159229</v>
          </cell>
        </row>
        <row r="3692">
          <cell r="M3692">
            <v>-0.46129199999999998</v>
          </cell>
          <cell r="N3692">
            <v>-0.72980599999999995</v>
          </cell>
          <cell r="O3692">
            <v>-0.92968917197452217</v>
          </cell>
        </row>
        <row r="3693">
          <cell r="M3693">
            <v>-0.46228900000000001</v>
          </cell>
          <cell r="N3693">
            <v>-0.73022299999999996</v>
          </cell>
          <cell r="O3693">
            <v>-0.93022038216560499</v>
          </cell>
        </row>
        <row r="3694">
          <cell r="M3694">
            <v>-0.46328900000000001</v>
          </cell>
          <cell r="N3694">
            <v>-0.73031699999999999</v>
          </cell>
          <cell r="O3694">
            <v>-0.930340127388535</v>
          </cell>
        </row>
        <row r="3695">
          <cell r="M3695">
            <v>-0.46433099999999999</v>
          </cell>
          <cell r="N3695">
            <v>-0.73022900000000002</v>
          </cell>
          <cell r="O3695">
            <v>-0.930228025477707</v>
          </cell>
        </row>
        <row r="3696">
          <cell r="M3696">
            <v>-0.46525699999999998</v>
          </cell>
          <cell r="N3696">
            <v>-0.73033499999999996</v>
          </cell>
          <cell r="O3696">
            <v>-0.9303630573248407</v>
          </cell>
        </row>
        <row r="3697">
          <cell r="M3697">
            <v>-0.46632800000000002</v>
          </cell>
          <cell r="N3697">
            <v>-0.73051100000000002</v>
          </cell>
          <cell r="O3697">
            <v>-0.93058726114649681</v>
          </cell>
        </row>
        <row r="3698">
          <cell r="M3698">
            <v>-0.46734300000000001</v>
          </cell>
          <cell r="N3698">
            <v>-0.730827</v>
          </cell>
          <cell r="O3698">
            <v>-0.9309898089171974</v>
          </cell>
        </row>
        <row r="3699">
          <cell r="M3699">
            <v>-0.46824700000000002</v>
          </cell>
          <cell r="N3699">
            <v>-0.73124299999999998</v>
          </cell>
          <cell r="O3699">
            <v>-0.93151974522292991</v>
          </cell>
        </row>
        <row r="3700">
          <cell r="M3700">
            <v>-0.46928999999999998</v>
          </cell>
          <cell r="N3700">
            <v>-0.731375</v>
          </cell>
          <cell r="O3700">
            <v>-0.93168789808917196</v>
          </cell>
        </row>
        <row r="3701">
          <cell r="M3701">
            <v>-0.47020600000000001</v>
          </cell>
          <cell r="N3701">
            <v>-0.73167599999999999</v>
          </cell>
          <cell r="O3701">
            <v>-0.9320713375796178</v>
          </cell>
        </row>
        <row r="3702">
          <cell r="M3702">
            <v>-0.471244</v>
          </cell>
          <cell r="N3702">
            <v>-0.73167899999999997</v>
          </cell>
          <cell r="O3702">
            <v>-0.93207515923566875</v>
          </cell>
        </row>
        <row r="3703">
          <cell r="M3703">
            <v>-0.47228599999999998</v>
          </cell>
          <cell r="N3703">
            <v>-0.73188600000000004</v>
          </cell>
          <cell r="O3703">
            <v>-0.93233885350318468</v>
          </cell>
        </row>
        <row r="3704">
          <cell r="M3704">
            <v>-0.473221</v>
          </cell>
          <cell r="N3704">
            <v>-0.73200900000000002</v>
          </cell>
          <cell r="O3704">
            <v>-0.93249554140127389</v>
          </cell>
        </row>
        <row r="3705">
          <cell r="M3705">
            <v>-0.47430800000000001</v>
          </cell>
          <cell r="N3705">
            <v>-0.732321</v>
          </cell>
          <cell r="O3705">
            <v>-0.93289299363057321</v>
          </cell>
        </row>
        <row r="3706">
          <cell r="M3706">
            <v>-0.47527000000000003</v>
          </cell>
          <cell r="N3706">
            <v>-0.73256100000000002</v>
          </cell>
          <cell r="O3706">
            <v>-0.93319872611464971</v>
          </cell>
        </row>
        <row r="3707">
          <cell r="M3707">
            <v>-0.47622999999999999</v>
          </cell>
          <cell r="N3707">
            <v>-0.73255800000000004</v>
          </cell>
          <cell r="O3707">
            <v>-0.93319490445859876</v>
          </cell>
        </row>
        <row r="3708">
          <cell r="M3708">
            <v>-0.47725600000000001</v>
          </cell>
          <cell r="N3708">
            <v>-0.73271200000000003</v>
          </cell>
          <cell r="O3708">
            <v>-0.93339108280254779</v>
          </cell>
        </row>
        <row r="3709">
          <cell r="M3709">
            <v>-0.4783</v>
          </cell>
          <cell r="N3709">
            <v>-0.73309000000000002</v>
          </cell>
          <cell r="O3709">
            <v>-0.93387261146496814</v>
          </cell>
        </row>
        <row r="3710">
          <cell r="M3710">
            <v>-0.47917700000000002</v>
          </cell>
          <cell r="N3710">
            <v>-0.73346800000000001</v>
          </cell>
          <cell r="O3710">
            <v>-0.93435414012738849</v>
          </cell>
        </row>
        <row r="3711">
          <cell r="M3711">
            <v>-0.480244</v>
          </cell>
          <cell r="N3711">
            <v>-0.73367400000000005</v>
          </cell>
          <cell r="O3711">
            <v>-0.93461656050955422</v>
          </cell>
        </row>
        <row r="3712">
          <cell r="M3712">
            <v>-0.48126600000000003</v>
          </cell>
          <cell r="N3712">
            <v>-0.73377099999999995</v>
          </cell>
          <cell r="O3712">
            <v>-0.93474012738853496</v>
          </cell>
        </row>
        <row r="3713">
          <cell r="M3713">
            <v>-0.48224299999999998</v>
          </cell>
          <cell r="N3713">
            <v>-0.73393200000000003</v>
          </cell>
          <cell r="O3713">
            <v>-0.93494522292993631</v>
          </cell>
        </row>
        <row r="3714">
          <cell r="M3714">
            <v>-0.48325699999999999</v>
          </cell>
          <cell r="N3714">
            <v>-0.73411400000000004</v>
          </cell>
          <cell r="O3714">
            <v>-0.93517707006369433</v>
          </cell>
        </row>
        <row r="3715">
          <cell r="M3715">
            <v>-0.48426999999999998</v>
          </cell>
          <cell r="N3715">
            <v>-0.73432200000000003</v>
          </cell>
          <cell r="O3715">
            <v>-0.93544203821656047</v>
          </cell>
        </row>
        <row r="3716">
          <cell r="M3716">
            <v>-0.48526999999999998</v>
          </cell>
          <cell r="N3716">
            <v>-0.73470999999999997</v>
          </cell>
          <cell r="O3716">
            <v>-0.93593630573248399</v>
          </cell>
        </row>
        <row r="3717">
          <cell r="M3717">
            <v>-0.48630200000000001</v>
          </cell>
          <cell r="N3717">
            <v>-0.73510500000000001</v>
          </cell>
          <cell r="O3717">
            <v>-0.93643949044585983</v>
          </cell>
        </row>
        <row r="3718">
          <cell r="M3718">
            <v>-0.48730000000000001</v>
          </cell>
          <cell r="N3718">
            <v>-0.73489800000000005</v>
          </cell>
          <cell r="O3718">
            <v>-0.93617579617834401</v>
          </cell>
        </row>
        <row r="3719">
          <cell r="M3719">
            <v>-0.48828500000000002</v>
          </cell>
          <cell r="N3719">
            <v>-0.73504400000000003</v>
          </cell>
          <cell r="O3719">
            <v>-0.9363617834394905</v>
          </cell>
        </row>
        <row r="3720">
          <cell r="M3720">
            <v>-0.48929899999999998</v>
          </cell>
          <cell r="N3720">
            <v>-0.73531800000000003</v>
          </cell>
          <cell r="O3720">
            <v>-0.93671082802547767</v>
          </cell>
        </row>
        <row r="3721">
          <cell r="M3721">
            <v>-0.49026900000000001</v>
          </cell>
          <cell r="N3721">
            <v>-0.73548100000000005</v>
          </cell>
          <cell r="O3721">
            <v>-0.93691847133757966</v>
          </cell>
        </row>
        <row r="3722">
          <cell r="M3722">
            <v>-0.49131200000000003</v>
          </cell>
          <cell r="N3722">
            <v>-0.73564700000000005</v>
          </cell>
          <cell r="O3722">
            <v>-0.93712993630573249</v>
          </cell>
        </row>
        <row r="3723">
          <cell r="M3723">
            <v>-0.49229899999999999</v>
          </cell>
          <cell r="N3723">
            <v>-0.73579799999999995</v>
          </cell>
          <cell r="O3723">
            <v>-0.93732229299363046</v>
          </cell>
        </row>
        <row r="3724">
          <cell r="M3724">
            <v>-0.493232</v>
          </cell>
          <cell r="N3724">
            <v>-0.73608700000000005</v>
          </cell>
          <cell r="O3724">
            <v>-0.9376904458598726</v>
          </cell>
        </row>
        <row r="3725">
          <cell r="M3725">
            <v>-0.49425200000000002</v>
          </cell>
          <cell r="N3725">
            <v>-0.73624100000000003</v>
          </cell>
          <cell r="O3725">
            <v>-0.93788662420382163</v>
          </cell>
        </row>
        <row r="3726">
          <cell r="M3726">
            <v>-0.49524800000000002</v>
          </cell>
          <cell r="N3726">
            <v>-0.73634299999999997</v>
          </cell>
          <cell r="O3726">
            <v>-0.93801656050955406</v>
          </cell>
        </row>
        <row r="3727">
          <cell r="M3727">
            <v>-0.49626399999999998</v>
          </cell>
          <cell r="N3727">
            <v>-0.736425</v>
          </cell>
          <cell r="O3727">
            <v>-0.93812101910828016</v>
          </cell>
        </row>
        <row r="3728">
          <cell r="M3728">
            <v>-0.49734299999999998</v>
          </cell>
          <cell r="N3728">
            <v>-0.73675500000000005</v>
          </cell>
          <cell r="O3728">
            <v>-0.93854140127388541</v>
          </cell>
        </row>
        <row r="3729">
          <cell r="M3729">
            <v>-0.49832900000000002</v>
          </cell>
          <cell r="N3729">
            <v>-0.73672099999999996</v>
          </cell>
          <cell r="O3729">
            <v>-0.93849808917197441</v>
          </cell>
        </row>
        <row r="3730">
          <cell r="M3730">
            <v>-0.49924099999999999</v>
          </cell>
          <cell r="N3730">
            <v>-0.73694099999999996</v>
          </cell>
          <cell r="O3730">
            <v>-0.93877834394904447</v>
          </cell>
        </row>
        <row r="3731">
          <cell r="M3731">
            <v>-0.50029900000000005</v>
          </cell>
          <cell r="N3731">
            <v>-0.73719699999999999</v>
          </cell>
          <cell r="O3731">
            <v>-0.93910445859872604</v>
          </cell>
        </row>
        <row r="3732">
          <cell r="M3732">
            <v>-0.50131199999999998</v>
          </cell>
          <cell r="N3732">
            <v>-0.73748400000000003</v>
          </cell>
          <cell r="O3732">
            <v>-0.93947006369426755</v>
          </cell>
        </row>
        <row r="3733">
          <cell r="M3733">
            <v>-0.50231700000000001</v>
          </cell>
          <cell r="N3733">
            <v>-0.73778100000000002</v>
          </cell>
          <cell r="O3733">
            <v>-0.93984840764331212</v>
          </cell>
        </row>
        <row r="3734">
          <cell r="M3734">
            <v>-0.503359</v>
          </cell>
          <cell r="N3734">
            <v>-0.73806000000000005</v>
          </cell>
          <cell r="O3734">
            <v>-0.94020382165605099</v>
          </cell>
        </row>
        <row r="3735">
          <cell r="M3735">
            <v>-0.50428300000000004</v>
          </cell>
          <cell r="N3735">
            <v>-0.73844600000000005</v>
          </cell>
          <cell r="O3735">
            <v>-0.94069554140127387</v>
          </cell>
        </row>
        <row r="3736">
          <cell r="M3736">
            <v>-0.50532200000000005</v>
          </cell>
          <cell r="N3736">
            <v>-0.73850199999999999</v>
          </cell>
          <cell r="O3736">
            <v>-0.94076687898089162</v>
          </cell>
        </row>
        <row r="3737">
          <cell r="M3737">
            <v>-0.50635300000000005</v>
          </cell>
          <cell r="N3737">
            <v>-0.73857499999999998</v>
          </cell>
          <cell r="O3737">
            <v>-0.94085987261146486</v>
          </cell>
        </row>
        <row r="3738">
          <cell r="M3738">
            <v>-0.50727999999999995</v>
          </cell>
          <cell r="N3738">
            <v>-0.73899400000000004</v>
          </cell>
          <cell r="O3738">
            <v>-0.94139363057324843</v>
          </cell>
        </row>
        <row r="3739">
          <cell r="M3739">
            <v>-0.50825399999999998</v>
          </cell>
          <cell r="N3739">
            <v>-0.73922500000000002</v>
          </cell>
          <cell r="O3739">
            <v>-0.94168789808917197</v>
          </cell>
        </row>
        <row r="3740">
          <cell r="M3740">
            <v>-0.50927699999999998</v>
          </cell>
          <cell r="N3740">
            <v>-0.73935700000000004</v>
          </cell>
          <cell r="O3740">
            <v>-0.94185605095541403</v>
          </cell>
        </row>
        <row r="3741">
          <cell r="M3741">
            <v>-0.51032900000000003</v>
          </cell>
          <cell r="N3741">
            <v>-0.73948599999999998</v>
          </cell>
          <cell r="O3741">
            <v>-0.94202038216560502</v>
          </cell>
        </row>
        <row r="3742">
          <cell r="M3742">
            <v>-0.51126300000000002</v>
          </cell>
          <cell r="N3742">
            <v>-0.73994800000000005</v>
          </cell>
          <cell r="O3742">
            <v>-0.94260891719745221</v>
          </cell>
        </row>
        <row r="3743">
          <cell r="M3743">
            <v>-0.51229999999999998</v>
          </cell>
          <cell r="N3743">
            <v>-0.74005699999999996</v>
          </cell>
          <cell r="O3743">
            <v>-0.94274777070063687</v>
          </cell>
        </row>
        <row r="3744">
          <cell r="M3744">
            <v>-0.51327599999999995</v>
          </cell>
          <cell r="N3744">
            <v>-0.74035200000000001</v>
          </cell>
          <cell r="O3744">
            <v>-0.94312356687898091</v>
          </cell>
        </row>
        <row r="3745">
          <cell r="M3745">
            <v>-0.51425900000000002</v>
          </cell>
          <cell r="N3745">
            <v>-0.74050000000000005</v>
          </cell>
          <cell r="O3745">
            <v>-0.94331210191082804</v>
          </cell>
        </row>
        <row r="3746">
          <cell r="M3746">
            <v>-0.51528200000000002</v>
          </cell>
          <cell r="N3746">
            <v>-0.74082300000000001</v>
          </cell>
          <cell r="O3746">
            <v>-0.94372356687898085</v>
          </cell>
        </row>
        <row r="3747">
          <cell r="M3747">
            <v>-0.51622999999999997</v>
          </cell>
          <cell r="N3747">
            <v>-0.74098900000000001</v>
          </cell>
          <cell r="O3747">
            <v>-0.94393503184713368</v>
          </cell>
        </row>
        <row r="3748">
          <cell r="M3748">
            <v>-0.517258</v>
          </cell>
          <cell r="N3748">
            <v>-0.74110200000000004</v>
          </cell>
          <cell r="O3748">
            <v>-0.94407898089171971</v>
          </cell>
        </row>
        <row r="3749">
          <cell r="M3749">
            <v>-0.51832299999999998</v>
          </cell>
          <cell r="N3749">
            <v>-0.74144600000000005</v>
          </cell>
          <cell r="O3749">
            <v>-0.94451719745222928</v>
          </cell>
        </row>
        <row r="3750">
          <cell r="M3750">
            <v>-0.51926399999999995</v>
          </cell>
          <cell r="N3750">
            <v>-0.74175899999999995</v>
          </cell>
          <cell r="O3750">
            <v>-0.94491592356687892</v>
          </cell>
        </row>
        <row r="3751">
          <cell r="M3751">
            <v>-0.52033099999999999</v>
          </cell>
          <cell r="N3751">
            <v>-0.74218200000000001</v>
          </cell>
          <cell r="O3751">
            <v>-0.94545477707006365</v>
          </cell>
        </row>
        <row r="3752">
          <cell r="M3752">
            <v>-0.52132000000000001</v>
          </cell>
          <cell r="N3752">
            <v>-0.74231100000000005</v>
          </cell>
          <cell r="O3752">
            <v>-0.94561910828025486</v>
          </cell>
        </row>
        <row r="3753">
          <cell r="M3753">
            <v>-0.52222100000000005</v>
          </cell>
          <cell r="N3753">
            <v>-0.74251800000000001</v>
          </cell>
          <cell r="O3753">
            <v>-0.94588280254777068</v>
          </cell>
        </row>
        <row r="3754">
          <cell r="M3754">
            <v>-0.52328300000000005</v>
          </cell>
          <cell r="N3754">
            <v>-0.74277300000000002</v>
          </cell>
          <cell r="O3754">
            <v>-0.94620764331210194</v>
          </cell>
        </row>
        <row r="3755">
          <cell r="M3755">
            <v>-0.524285</v>
          </cell>
          <cell r="N3755">
            <v>-0.74290900000000004</v>
          </cell>
          <cell r="O3755">
            <v>-0.94638089171974527</v>
          </cell>
        </row>
        <row r="3756">
          <cell r="M3756">
            <v>-0.525312</v>
          </cell>
          <cell r="N3756">
            <v>-0.74302299999999999</v>
          </cell>
          <cell r="O3756">
            <v>-0.9465261146496815</v>
          </cell>
        </row>
        <row r="3757">
          <cell r="M3757">
            <v>-0.52629499999999996</v>
          </cell>
          <cell r="N3757">
            <v>-0.74349900000000002</v>
          </cell>
          <cell r="O3757">
            <v>-0.94713248407643313</v>
          </cell>
        </row>
        <row r="3758">
          <cell r="M3758">
            <v>-0.52736400000000005</v>
          </cell>
          <cell r="N3758">
            <v>-0.743726</v>
          </cell>
          <cell r="O3758">
            <v>-0.94742165605095541</v>
          </cell>
        </row>
        <row r="3759">
          <cell r="M3759">
            <v>-0.52831099999999998</v>
          </cell>
          <cell r="N3759">
            <v>-0.74394499999999997</v>
          </cell>
          <cell r="O3759">
            <v>-0.94770063694267503</v>
          </cell>
        </row>
        <row r="3760">
          <cell r="M3760">
            <v>-0.52932199999999996</v>
          </cell>
          <cell r="N3760">
            <v>-0.74415299999999995</v>
          </cell>
          <cell r="O3760">
            <v>-0.94796560509554129</v>
          </cell>
        </row>
        <row r="3761">
          <cell r="M3761">
            <v>-0.53034999999999999</v>
          </cell>
          <cell r="N3761">
            <v>-0.744313</v>
          </cell>
          <cell r="O3761">
            <v>-0.94816942675159233</v>
          </cell>
        </row>
        <row r="3762">
          <cell r="M3762">
            <v>-0.53129400000000004</v>
          </cell>
          <cell r="N3762">
            <v>-0.74449600000000005</v>
          </cell>
          <cell r="O3762">
            <v>-0.94840254777070065</v>
          </cell>
        </row>
        <row r="3763">
          <cell r="M3763">
            <v>-0.53231700000000004</v>
          </cell>
          <cell r="N3763">
            <v>-0.74478699999999998</v>
          </cell>
          <cell r="O3763">
            <v>-0.94877324840764321</v>
          </cell>
        </row>
        <row r="3764">
          <cell r="M3764">
            <v>-0.53334400000000004</v>
          </cell>
          <cell r="N3764">
            <v>-0.74507999999999996</v>
          </cell>
          <cell r="O3764">
            <v>-0.94914649681528651</v>
          </cell>
        </row>
        <row r="3765">
          <cell r="M3765">
            <v>-0.53429899999999997</v>
          </cell>
          <cell r="N3765">
            <v>-0.74541500000000005</v>
          </cell>
          <cell r="O3765">
            <v>-0.94957324840764334</v>
          </cell>
        </row>
        <row r="3766">
          <cell r="M3766">
            <v>-0.53529400000000005</v>
          </cell>
          <cell r="N3766">
            <v>-0.74565999999999999</v>
          </cell>
          <cell r="O3766">
            <v>-0.94988535031847132</v>
          </cell>
        </row>
        <row r="3767">
          <cell r="M3767">
            <v>-0.53634300000000001</v>
          </cell>
          <cell r="N3767">
            <v>-0.74590900000000004</v>
          </cell>
          <cell r="O3767">
            <v>-0.95020254777070068</v>
          </cell>
        </row>
        <row r="3768">
          <cell r="M3768">
            <v>-0.53734400000000004</v>
          </cell>
          <cell r="N3768">
            <v>-0.74623300000000004</v>
          </cell>
          <cell r="O3768">
            <v>-0.9506152866242038</v>
          </cell>
        </row>
        <row r="3769">
          <cell r="M3769">
            <v>-0.53827599999999998</v>
          </cell>
          <cell r="N3769">
            <v>-0.74623700000000004</v>
          </cell>
          <cell r="O3769">
            <v>-0.95062038216560507</v>
          </cell>
        </row>
        <row r="3770">
          <cell r="M3770">
            <v>-0.53930699999999998</v>
          </cell>
          <cell r="N3770">
            <v>-0.74646900000000005</v>
          </cell>
          <cell r="O3770">
            <v>-0.95091592356687904</v>
          </cell>
        </row>
        <row r="3771">
          <cell r="M3771">
            <v>-0.54034300000000002</v>
          </cell>
          <cell r="N3771">
            <v>-0.74681399999999998</v>
          </cell>
          <cell r="O3771">
            <v>-0.95135541401273882</v>
          </cell>
        </row>
        <row r="3772">
          <cell r="M3772">
            <v>-0.54133799999999999</v>
          </cell>
          <cell r="N3772">
            <v>-0.74695999999999996</v>
          </cell>
          <cell r="O3772">
            <v>-0.95154140127388531</v>
          </cell>
        </row>
        <row r="3773">
          <cell r="M3773">
            <v>-0.54227700000000001</v>
          </cell>
          <cell r="N3773">
            <v>-0.74712900000000004</v>
          </cell>
          <cell r="O3773">
            <v>-0.9517566878980892</v>
          </cell>
        </row>
        <row r="3774">
          <cell r="M3774">
            <v>-0.54332400000000003</v>
          </cell>
          <cell r="N3774">
            <v>-0.74735399999999996</v>
          </cell>
          <cell r="O3774">
            <v>-0.95204331210191073</v>
          </cell>
        </row>
        <row r="3775">
          <cell r="M3775">
            <v>-0.54432800000000003</v>
          </cell>
          <cell r="N3775">
            <v>-0.74774600000000002</v>
          </cell>
          <cell r="O3775">
            <v>-0.95254267515923563</v>
          </cell>
        </row>
        <row r="3776">
          <cell r="M3776">
            <v>-0.54533500000000001</v>
          </cell>
          <cell r="N3776">
            <v>-0.74807900000000005</v>
          </cell>
          <cell r="O3776">
            <v>-0.95296687898089172</v>
          </cell>
        </row>
        <row r="3777">
          <cell r="M3777">
            <v>-0.54638299999999995</v>
          </cell>
          <cell r="N3777">
            <v>-0.74838300000000002</v>
          </cell>
          <cell r="O3777">
            <v>-0.95335414012738851</v>
          </cell>
        </row>
        <row r="3778">
          <cell r="M3778">
            <v>-0.54727899999999996</v>
          </cell>
          <cell r="N3778">
            <v>-0.74860599999999999</v>
          </cell>
          <cell r="O3778">
            <v>-0.95363821656050951</v>
          </cell>
        </row>
        <row r="3779">
          <cell r="M3779">
            <v>-0.54828299999999996</v>
          </cell>
          <cell r="N3779">
            <v>-0.74876200000000004</v>
          </cell>
          <cell r="O3779">
            <v>-0.95383694267515928</v>
          </cell>
        </row>
        <row r="3780">
          <cell r="M3780">
            <v>-0.54932499999999995</v>
          </cell>
          <cell r="N3780">
            <v>-0.74921000000000004</v>
          </cell>
          <cell r="O3780">
            <v>-0.95440764331210193</v>
          </cell>
        </row>
        <row r="3781">
          <cell r="M3781">
            <v>-0.55025400000000002</v>
          </cell>
          <cell r="N3781">
            <v>-0.74939</v>
          </cell>
          <cell r="O3781">
            <v>-0.95463694267515919</v>
          </cell>
        </row>
        <row r="3782">
          <cell r="M3782">
            <v>-0.55127599999999999</v>
          </cell>
          <cell r="N3782">
            <v>-0.74957600000000002</v>
          </cell>
          <cell r="O3782">
            <v>-0.95487388535031847</v>
          </cell>
        </row>
        <row r="3783">
          <cell r="M3783">
            <v>-0.55229099999999998</v>
          </cell>
          <cell r="N3783">
            <v>-0.74995000000000001</v>
          </cell>
          <cell r="O3783">
            <v>-0.95535031847133756</v>
          </cell>
        </row>
        <row r="3784">
          <cell r="M3784">
            <v>-0.55330299999999999</v>
          </cell>
          <cell r="N3784">
            <v>-0.75020100000000001</v>
          </cell>
          <cell r="O3784">
            <v>-0.95567006369426744</v>
          </cell>
        </row>
        <row r="3785">
          <cell r="M3785">
            <v>-0.55423999999999995</v>
          </cell>
          <cell r="N3785">
            <v>-0.75032299999999996</v>
          </cell>
          <cell r="O3785">
            <v>-0.95582547770700632</v>
          </cell>
        </row>
        <row r="3786">
          <cell r="M3786">
            <v>-0.55529300000000004</v>
          </cell>
          <cell r="N3786">
            <v>-0.75082700000000002</v>
          </cell>
          <cell r="O3786">
            <v>-0.95646751592356682</v>
          </cell>
        </row>
        <row r="3787">
          <cell r="M3787">
            <v>-0.55630299999999999</v>
          </cell>
          <cell r="N3787">
            <v>-0.75122699999999998</v>
          </cell>
          <cell r="O3787">
            <v>-0.95697707006369415</v>
          </cell>
        </row>
        <row r="3788">
          <cell r="M3788">
            <v>-0.55726100000000001</v>
          </cell>
          <cell r="N3788">
            <v>-0.75142100000000001</v>
          </cell>
          <cell r="O3788">
            <v>-0.95722420382165607</v>
          </cell>
        </row>
        <row r="3789">
          <cell r="M3789">
            <v>-0.55832199999999998</v>
          </cell>
          <cell r="N3789">
            <v>-0.75166599999999995</v>
          </cell>
          <cell r="O3789">
            <v>-0.95753630573248394</v>
          </cell>
        </row>
        <row r="3790">
          <cell r="M3790">
            <v>-0.559334</v>
          </cell>
          <cell r="N3790">
            <v>-0.75207800000000002</v>
          </cell>
          <cell r="O3790">
            <v>-0.95806114649681529</v>
          </cell>
        </row>
        <row r="3791">
          <cell r="M3791">
            <v>-0.56022899999999998</v>
          </cell>
          <cell r="N3791">
            <v>-0.75225900000000001</v>
          </cell>
          <cell r="O3791">
            <v>-0.95829171974522287</v>
          </cell>
        </row>
        <row r="3792">
          <cell r="M3792">
            <v>-0.56136600000000003</v>
          </cell>
          <cell r="N3792">
            <v>-0.75249900000000003</v>
          </cell>
          <cell r="O3792">
            <v>-0.95859745222929937</v>
          </cell>
        </row>
        <row r="3793">
          <cell r="M3793">
            <v>-0.56230800000000003</v>
          </cell>
          <cell r="N3793">
            <v>-0.75274399999999997</v>
          </cell>
          <cell r="O3793">
            <v>-0.95890955414012735</v>
          </cell>
        </row>
        <row r="3794">
          <cell r="M3794">
            <v>-0.56332300000000002</v>
          </cell>
          <cell r="N3794">
            <v>-0.75288299999999997</v>
          </cell>
          <cell r="O3794">
            <v>-0.95908662420382162</v>
          </cell>
        </row>
        <row r="3795">
          <cell r="M3795">
            <v>-0.56432400000000005</v>
          </cell>
          <cell r="N3795">
            <v>-0.75314899999999996</v>
          </cell>
          <cell r="O3795">
            <v>-0.95942547770700626</v>
          </cell>
        </row>
        <row r="3796">
          <cell r="M3796">
            <v>-0.56533100000000003</v>
          </cell>
          <cell r="N3796">
            <v>-0.753382</v>
          </cell>
          <cell r="O3796">
            <v>-0.95972229299363054</v>
          </cell>
        </row>
        <row r="3797">
          <cell r="M3797">
            <v>-0.56632000000000005</v>
          </cell>
          <cell r="N3797">
            <v>-0.75379300000000005</v>
          </cell>
          <cell r="O3797">
            <v>-0.96024585987261146</v>
          </cell>
        </row>
        <row r="3798">
          <cell r="M3798">
            <v>-0.56725999999999999</v>
          </cell>
          <cell r="N3798">
            <v>-0.75415900000000002</v>
          </cell>
          <cell r="O3798">
            <v>-0.96071210191082801</v>
          </cell>
        </row>
        <row r="3799">
          <cell r="M3799">
            <v>-0.56829099999999999</v>
          </cell>
          <cell r="N3799">
            <v>-0.75445300000000004</v>
          </cell>
          <cell r="O3799">
            <v>-0.96108662420382163</v>
          </cell>
        </row>
        <row r="3800">
          <cell r="M3800">
            <v>-0.56931299999999996</v>
          </cell>
          <cell r="N3800">
            <v>-0.75475800000000004</v>
          </cell>
          <cell r="O3800">
            <v>-0.96147515923566884</v>
          </cell>
        </row>
        <row r="3801">
          <cell r="M3801">
            <v>-0.57033</v>
          </cell>
          <cell r="N3801">
            <v>-0.75519999999999998</v>
          </cell>
          <cell r="O3801">
            <v>-0.96203821656050947</v>
          </cell>
        </row>
        <row r="3802">
          <cell r="M3802">
            <v>-0.57133</v>
          </cell>
          <cell r="N3802">
            <v>-0.75556800000000002</v>
          </cell>
          <cell r="O3802">
            <v>-0.96250700636942677</v>
          </cell>
        </row>
        <row r="3803">
          <cell r="M3803">
            <v>-0.57225599999999999</v>
          </cell>
          <cell r="N3803">
            <v>-0.75585800000000003</v>
          </cell>
          <cell r="O3803">
            <v>-0.96287643312101912</v>
          </cell>
        </row>
        <row r="3804">
          <cell r="M3804">
            <v>-0.57333299999999998</v>
          </cell>
          <cell r="N3804">
            <v>-0.75607100000000005</v>
          </cell>
          <cell r="O3804">
            <v>-0.96314777070063695</v>
          </cell>
        </row>
        <row r="3805">
          <cell r="M3805">
            <v>-0.57433800000000002</v>
          </cell>
          <cell r="N3805">
            <v>-0.756467</v>
          </cell>
          <cell r="O3805">
            <v>-0.96365222929936301</v>
          </cell>
        </row>
        <row r="3806">
          <cell r="M3806">
            <v>-0.57532399999999995</v>
          </cell>
          <cell r="N3806">
            <v>-0.75665800000000005</v>
          </cell>
          <cell r="O3806">
            <v>-0.96389554140127387</v>
          </cell>
        </row>
        <row r="3807">
          <cell r="M3807">
            <v>-0.57633800000000002</v>
          </cell>
          <cell r="N3807">
            <v>-0.75700199999999995</v>
          </cell>
          <cell r="O3807">
            <v>-0.96433375796178333</v>
          </cell>
        </row>
        <row r="3808">
          <cell r="M3808">
            <v>-0.57729399999999997</v>
          </cell>
          <cell r="N3808">
            <v>-0.75728399999999996</v>
          </cell>
          <cell r="O3808">
            <v>-0.96469299363057315</v>
          </cell>
        </row>
        <row r="3809">
          <cell r="M3809">
            <v>-0.57827499999999998</v>
          </cell>
          <cell r="N3809">
            <v>-0.75744599999999995</v>
          </cell>
          <cell r="O3809">
            <v>-0.96489936305732471</v>
          </cell>
        </row>
        <row r="3810">
          <cell r="M3810">
            <v>-0.57932799999999995</v>
          </cell>
          <cell r="N3810">
            <v>-0.757826</v>
          </cell>
          <cell r="O3810">
            <v>-0.9653834394904458</v>
          </cell>
        </row>
        <row r="3811">
          <cell r="M3811">
            <v>-0.580341</v>
          </cell>
          <cell r="N3811">
            <v>-0.758212</v>
          </cell>
          <cell r="O3811">
            <v>-0.9658751592356688</v>
          </cell>
        </row>
        <row r="3812">
          <cell r="M3812">
            <v>-0.58127700000000004</v>
          </cell>
          <cell r="N3812">
            <v>-0.75834299999999999</v>
          </cell>
          <cell r="O3812">
            <v>-0.96604203821656043</v>
          </cell>
        </row>
        <row r="3813">
          <cell r="M3813">
            <v>-0.582341</v>
          </cell>
          <cell r="N3813">
            <v>-0.758683</v>
          </cell>
          <cell r="O3813">
            <v>-0.96647515923566873</v>
          </cell>
        </row>
        <row r="3814">
          <cell r="M3814">
            <v>-0.583314</v>
          </cell>
          <cell r="N3814">
            <v>-0.75916899999999998</v>
          </cell>
          <cell r="O3814">
            <v>-0.96709426751592353</v>
          </cell>
        </row>
        <row r="3815">
          <cell r="M3815">
            <v>-0.58426599999999995</v>
          </cell>
          <cell r="N3815">
            <v>-0.75968199999999997</v>
          </cell>
          <cell r="O3815">
            <v>-0.96774777070063689</v>
          </cell>
        </row>
        <row r="3816">
          <cell r="M3816">
            <v>-0.58541200000000004</v>
          </cell>
          <cell r="N3816">
            <v>-0.76003900000000002</v>
          </cell>
          <cell r="O3816">
            <v>-0.96820254777070058</v>
          </cell>
        </row>
        <row r="3817">
          <cell r="M3817">
            <v>-0.58626199999999995</v>
          </cell>
          <cell r="N3817">
            <v>-0.76014499999999996</v>
          </cell>
          <cell r="O3817">
            <v>-0.96833757961783429</v>
          </cell>
        </row>
        <row r="3818">
          <cell r="M3818">
            <v>-0.58732799999999996</v>
          </cell>
          <cell r="N3818">
            <v>-0.76044299999999998</v>
          </cell>
          <cell r="O3818">
            <v>-0.96871719745222928</v>
          </cell>
        </row>
        <row r="3819">
          <cell r="M3819">
            <v>-0.58828400000000003</v>
          </cell>
          <cell r="N3819">
            <v>-0.76078199999999996</v>
          </cell>
          <cell r="O3819">
            <v>-0.96914904458598716</v>
          </cell>
        </row>
        <row r="3820">
          <cell r="M3820">
            <v>-0.58931999999999995</v>
          </cell>
          <cell r="N3820">
            <v>-0.76101099999999999</v>
          </cell>
          <cell r="O3820">
            <v>-0.96944076433121018</v>
          </cell>
        </row>
        <row r="3821">
          <cell r="M3821">
            <v>-0.59029699999999996</v>
          </cell>
          <cell r="N3821">
            <v>-0.76153000000000004</v>
          </cell>
          <cell r="O3821">
            <v>-0.97010191082802544</v>
          </cell>
        </row>
        <row r="3822">
          <cell r="M3822">
            <v>-0.59129799999999999</v>
          </cell>
          <cell r="N3822">
            <v>-0.761818</v>
          </cell>
          <cell r="O3822">
            <v>-0.97046878980891715</v>
          </cell>
        </row>
        <row r="3823">
          <cell r="M3823">
            <v>-0.59232899999999999</v>
          </cell>
          <cell r="N3823">
            <v>-0.76211099999999998</v>
          </cell>
          <cell r="O3823">
            <v>-0.97084203821656045</v>
          </cell>
        </row>
        <row r="3824">
          <cell r="M3824">
            <v>-0.59326999999999996</v>
          </cell>
          <cell r="N3824">
            <v>-0.76241599999999998</v>
          </cell>
          <cell r="O3824">
            <v>-0.97123057324840756</v>
          </cell>
        </row>
        <row r="3825">
          <cell r="M3825">
            <v>-0.594337</v>
          </cell>
          <cell r="N3825">
            <v>-0.76249299999999998</v>
          </cell>
          <cell r="O3825">
            <v>-0.97132866242038207</v>
          </cell>
        </row>
        <row r="3826">
          <cell r="M3826">
            <v>-0.59526199999999996</v>
          </cell>
          <cell r="N3826">
            <v>-0.76287899999999997</v>
          </cell>
          <cell r="O3826">
            <v>-0.97182038216560507</v>
          </cell>
        </row>
        <row r="3827">
          <cell r="M3827">
            <v>-0.59628999999999999</v>
          </cell>
          <cell r="N3827">
            <v>-0.76330399999999998</v>
          </cell>
          <cell r="O3827">
            <v>-0.97236178343949042</v>
          </cell>
        </row>
        <row r="3828">
          <cell r="M3828">
            <v>-0.59731599999999996</v>
          </cell>
          <cell r="N3828">
            <v>-0.76369900000000002</v>
          </cell>
          <cell r="O3828">
            <v>-0.97286496815286627</v>
          </cell>
        </row>
        <row r="3829">
          <cell r="M3829">
            <v>-0.59831900000000005</v>
          </cell>
          <cell r="N3829">
            <v>-0.76401300000000005</v>
          </cell>
          <cell r="O3829">
            <v>-0.97326496815286623</v>
          </cell>
        </row>
        <row r="3830">
          <cell r="M3830">
            <v>-0.59934500000000002</v>
          </cell>
          <cell r="N3830">
            <v>-0.76439599999999996</v>
          </cell>
          <cell r="O3830">
            <v>-0.97375286624203816</v>
          </cell>
        </row>
        <row r="3831">
          <cell r="M3831">
            <v>-0.600379</v>
          </cell>
          <cell r="N3831">
            <v>-0.76454500000000003</v>
          </cell>
          <cell r="O3831">
            <v>-0.97394267515923572</v>
          </cell>
        </row>
        <row r="3832">
          <cell r="M3832">
            <v>-0.60131599999999996</v>
          </cell>
          <cell r="N3832">
            <v>-0.76471500000000003</v>
          </cell>
          <cell r="O3832">
            <v>-0.97415923566878981</v>
          </cell>
        </row>
        <row r="3833">
          <cell r="M3833">
            <v>-0.60233099999999995</v>
          </cell>
          <cell r="N3833">
            <v>-0.764988</v>
          </cell>
          <cell r="O3833">
            <v>-0.97450700636942666</v>
          </cell>
        </row>
        <row r="3834">
          <cell r="M3834">
            <v>-0.60330899999999998</v>
          </cell>
          <cell r="N3834">
            <v>-0.76530100000000001</v>
          </cell>
          <cell r="O3834">
            <v>-0.97490573248407641</v>
          </cell>
        </row>
        <row r="3835">
          <cell r="M3835">
            <v>-0.60431999999999997</v>
          </cell>
          <cell r="N3835">
            <v>-0.76546499999999995</v>
          </cell>
          <cell r="O3835">
            <v>-0.97511464968152861</v>
          </cell>
        </row>
        <row r="3836">
          <cell r="M3836">
            <v>-0.60531800000000002</v>
          </cell>
          <cell r="N3836">
            <v>-0.76588400000000001</v>
          </cell>
          <cell r="O3836">
            <v>-0.97564840764331207</v>
          </cell>
        </row>
        <row r="3837">
          <cell r="M3837">
            <v>-0.60633899999999996</v>
          </cell>
          <cell r="N3837">
            <v>-0.76618900000000001</v>
          </cell>
          <cell r="O3837">
            <v>-0.97603694267515917</v>
          </cell>
        </row>
        <row r="3838">
          <cell r="M3838">
            <v>-0.607325</v>
          </cell>
          <cell r="N3838">
            <v>-0.76653000000000004</v>
          </cell>
          <cell r="O3838">
            <v>-0.9764713375796179</v>
          </cell>
        </row>
        <row r="3839">
          <cell r="M3839">
            <v>-0.60830399999999996</v>
          </cell>
          <cell r="N3839">
            <v>-0.766957</v>
          </cell>
          <cell r="O3839">
            <v>-0.97701528662420378</v>
          </cell>
        </row>
        <row r="3840">
          <cell r="M3840">
            <v>-0.60936299999999999</v>
          </cell>
          <cell r="N3840">
            <v>-0.76730399999999999</v>
          </cell>
          <cell r="O3840">
            <v>-0.97745732484076431</v>
          </cell>
        </row>
        <row r="3841">
          <cell r="M3841">
            <v>-0.61031800000000003</v>
          </cell>
          <cell r="N3841">
            <v>-0.76755499999999999</v>
          </cell>
          <cell r="O3841">
            <v>-0.97777707006369419</v>
          </cell>
        </row>
        <row r="3842">
          <cell r="M3842">
            <v>-0.61133199999999999</v>
          </cell>
          <cell r="N3842">
            <v>-0.76806399999999997</v>
          </cell>
          <cell r="O3842">
            <v>-0.97842547770700627</v>
          </cell>
        </row>
        <row r="3843">
          <cell r="M3843">
            <v>-0.61228199999999999</v>
          </cell>
          <cell r="N3843">
            <v>-0.76849199999999995</v>
          </cell>
          <cell r="O3843">
            <v>-0.97897070063694258</v>
          </cell>
        </row>
        <row r="3844">
          <cell r="M3844">
            <v>-0.61336199999999996</v>
          </cell>
          <cell r="N3844">
            <v>-0.76855700000000005</v>
          </cell>
          <cell r="O3844">
            <v>-0.9790535031847134</v>
          </cell>
        </row>
        <row r="3845">
          <cell r="M3845">
            <v>-0.61435300000000004</v>
          </cell>
          <cell r="N3845">
            <v>-0.76899700000000004</v>
          </cell>
          <cell r="O3845">
            <v>-0.97961401273885351</v>
          </cell>
        </row>
        <row r="3846">
          <cell r="M3846">
            <v>-0.61538000000000004</v>
          </cell>
          <cell r="N3846">
            <v>-0.76954800000000001</v>
          </cell>
          <cell r="O3846">
            <v>-0.98031592356687891</v>
          </cell>
        </row>
        <row r="3847">
          <cell r="M3847">
            <v>-0.61631599999999997</v>
          </cell>
          <cell r="N3847">
            <v>-0.76988400000000001</v>
          </cell>
          <cell r="O3847">
            <v>-0.98074394904458595</v>
          </cell>
        </row>
        <row r="3848">
          <cell r="M3848">
            <v>-0.61735200000000001</v>
          </cell>
          <cell r="N3848">
            <v>-0.77028099999999999</v>
          </cell>
          <cell r="O3848">
            <v>-0.98124968152866232</v>
          </cell>
        </row>
        <row r="3849">
          <cell r="M3849">
            <v>-0.61836000000000002</v>
          </cell>
          <cell r="N3849">
            <v>-0.77073000000000003</v>
          </cell>
          <cell r="O3849">
            <v>-0.98182165605095539</v>
          </cell>
        </row>
        <row r="3850">
          <cell r="M3850">
            <v>-0.61933800000000006</v>
          </cell>
          <cell r="N3850">
            <v>-0.77109700000000003</v>
          </cell>
          <cell r="O3850">
            <v>-0.98228917197452226</v>
          </cell>
        </row>
        <row r="3851">
          <cell r="M3851">
            <v>-0.62030600000000002</v>
          </cell>
          <cell r="N3851">
            <v>-0.77148600000000001</v>
          </cell>
          <cell r="O3851">
            <v>-0.98278471337579609</v>
          </cell>
        </row>
        <row r="3852">
          <cell r="M3852">
            <v>-0.62136800000000003</v>
          </cell>
          <cell r="N3852">
            <v>-0.77183100000000004</v>
          </cell>
          <cell r="O3852">
            <v>-0.9832242038216561</v>
          </cell>
        </row>
        <row r="3853">
          <cell r="M3853">
            <v>-0.62236999999999998</v>
          </cell>
          <cell r="N3853">
            <v>-0.77210500000000004</v>
          </cell>
          <cell r="O3853">
            <v>-0.98357324840764337</v>
          </cell>
        </row>
        <row r="3854">
          <cell r="M3854">
            <v>-0.62333799999999995</v>
          </cell>
          <cell r="N3854">
            <v>-0.77248099999999997</v>
          </cell>
          <cell r="O3854">
            <v>-0.98405222929936298</v>
          </cell>
        </row>
        <row r="3855">
          <cell r="M3855">
            <v>-0.62437500000000001</v>
          </cell>
          <cell r="N3855">
            <v>-0.77277399999999996</v>
          </cell>
          <cell r="O3855">
            <v>-0.98442547770700628</v>
          </cell>
        </row>
        <row r="3856">
          <cell r="M3856">
            <v>-0.62535200000000002</v>
          </cell>
          <cell r="N3856">
            <v>-0.77312899999999996</v>
          </cell>
          <cell r="O3856">
            <v>-0.98487770700636934</v>
          </cell>
        </row>
        <row r="3857">
          <cell r="M3857">
            <v>-0.62635200000000002</v>
          </cell>
          <cell r="N3857">
            <v>-0.773509</v>
          </cell>
          <cell r="O3857">
            <v>-0.98536178343949044</v>
          </cell>
        </row>
        <row r="3858">
          <cell r="M3858">
            <v>-0.62729000000000001</v>
          </cell>
          <cell r="N3858">
            <v>-0.77385599999999999</v>
          </cell>
          <cell r="O3858">
            <v>-0.98580382165605085</v>
          </cell>
        </row>
        <row r="3859">
          <cell r="M3859">
            <v>-0.628301</v>
          </cell>
          <cell r="N3859">
            <v>-0.77427999999999997</v>
          </cell>
          <cell r="O3859">
            <v>-0.98634394904458589</v>
          </cell>
        </row>
        <row r="3860">
          <cell r="M3860">
            <v>-0.62931199999999998</v>
          </cell>
          <cell r="N3860">
            <v>-0.77474200000000004</v>
          </cell>
          <cell r="O3860">
            <v>-0.98693248407643308</v>
          </cell>
        </row>
        <row r="3861">
          <cell r="M3861">
            <v>-0.63035200000000002</v>
          </cell>
          <cell r="N3861">
            <v>-0.775223</v>
          </cell>
          <cell r="O3861">
            <v>-0.98754522292993629</v>
          </cell>
        </row>
        <row r="3862">
          <cell r="M3862">
            <v>-0.63132900000000003</v>
          </cell>
          <cell r="N3862">
            <v>-0.775559</v>
          </cell>
          <cell r="O3862">
            <v>-0.98797324840764322</v>
          </cell>
        </row>
        <row r="3863">
          <cell r="M3863">
            <v>-0.63229900000000006</v>
          </cell>
          <cell r="N3863">
            <v>-0.77596799999999999</v>
          </cell>
          <cell r="O3863">
            <v>-0.98849426751592351</v>
          </cell>
        </row>
        <row r="3864">
          <cell r="M3864">
            <v>-0.633355</v>
          </cell>
          <cell r="N3864">
            <v>-0.77625500000000003</v>
          </cell>
          <cell r="O3864">
            <v>-0.98885987261146502</v>
          </cell>
        </row>
        <row r="3865">
          <cell r="M3865">
            <v>-0.63435200000000003</v>
          </cell>
          <cell r="N3865">
            <v>-0.77663899999999997</v>
          </cell>
          <cell r="O3865">
            <v>-0.98934904458598716</v>
          </cell>
        </row>
        <row r="3866">
          <cell r="M3866">
            <v>-0.63538499999999998</v>
          </cell>
          <cell r="N3866">
            <v>-0.77709399999999995</v>
          </cell>
          <cell r="O3866">
            <v>-0.98992866242038202</v>
          </cell>
        </row>
        <row r="3867">
          <cell r="M3867">
            <v>-0.63634299999999999</v>
          </cell>
          <cell r="N3867">
            <v>-0.77721700000000005</v>
          </cell>
          <cell r="O3867">
            <v>-0.99008535031847134</v>
          </cell>
        </row>
        <row r="3868">
          <cell r="M3868">
            <v>-0.63736599999999999</v>
          </cell>
          <cell r="N3868">
            <v>-0.77767200000000003</v>
          </cell>
          <cell r="O3868">
            <v>-0.9906649681528662</v>
          </cell>
        </row>
        <row r="3869">
          <cell r="M3869">
            <v>-0.63836999999999999</v>
          </cell>
          <cell r="N3869">
            <v>-0.77823799999999999</v>
          </cell>
          <cell r="O3869">
            <v>-0.99138598726114646</v>
          </cell>
        </row>
        <row r="3870">
          <cell r="M3870">
            <v>-0.63935500000000001</v>
          </cell>
          <cell r="N3870">
            <v>-0.77860600000000002</v>
          </cell>
          <cell r="O3870">
            <v>-0.99185477707006364</v>
          </cell>
        </row>
        <row r="3871">
          <cell r="M3871">
            <v>-0.64034800000000003</v>
          </cell>
          <cell r="N3871">
            <v>-0.77902700000000003</v>
          </cell>
          <cell r="O3871">
            <v>-0.99239108280254773</v>
          </cell>
        </row>
        <row r="3872">
          <cell r="M3872">
            <v>-0.64129599999999998</v>
          </cell>
          <cell r="N3872">
            <v>-0.77957900000000002</v>
          </cell>
          <cell r="O3872">
            <v>-0.99309426751592356</v>
          </cell>
        </row>
        <row r="3873">
          <cell r="M3873">
            <v>-0.64235200000000003</v>
          </cell>
          <cell r="N3873">
            <v>-0.77974500000000002</v>
          </cell>
          <cell r="O3873">
            <v>-0.99330573248407639</v>
          </cell>
        </row>
        <row r="3874">
          <cell r="M3874">
            <v>-0.64338600000000001</v>
          </cell>
          <cell r="N3874">
            <v>-0.78002899999999997</v>
          </cell>
          <cell r="O3874">
            <v>-0.99366751592356684</v>
          </cell>
        </row>
        <row r="3875">
          <cell r="M3875">
            <v>-0.64433700000000005</v>
          </cell>
          <cell r="N3875">
            <v>-0.78023299999999995</v>
          </cell>
          <cell r="O3875">
            <v>-0.99392738853503171</v>
          </cell>
        </row>
        <row r="3876">
          <cell r="M3876">
            <v>-0.64536199999999999</v>
          </cell>
          <cell r="N3876">
            <v>-0.78058099999999997</v>
          </cell>
          <cell r="O3876">
            <v>-0.99437070063694255</v>
          </cell>
        </row>
        <row r="3877">
          <cell r="M3877">
            <v>-0.646366</v>
          </cell>
          <cell r="N3877">
            <v>-0.78088000000000002</v>
          </cell>
          <cell r="O3877">
            <v>-0.99475159235668786</v>
          </cell>
        </row>
        <row r="3878">
          <cell r="M3878">
            <v>-0.64738200000000001</v>
          </cell>
          <cell r="N3878">
            <v>-0.78143799999999997</v>
          </cell>
          <cell r="O3878">
            <v>-0.99546242038216548</v>
          </cell>
        </row>
        <row r="3879">
          <cell r="M3879">
            <v>-0.648397</v>
          </cell>
          <cell r="N3879">
            <v>-0.78199200000000002</v>
          </cell>
          <cell r="O3879">
            <v>-0.99616815286624205</v>
          </cell>
        </row>
        <row r="3880">
          <cell r="M3880">
            <v>-0.64929800000000004</v>
          </cell>
          <cell r="N3880">
            <v>-0.78214499999999998</v>
          </cell>
          <cell r="O3880">
            <v>-0.99636305732484065</v>
          </cell>
        </row>
        <row r="3881">
          <cell r="M3881">
            <v>-0.65031399999999995</v>
          </cell>
          <cell r="N3881">
            <v>-0.78267500000000001</v>
          </cell>
          <cell r="O3881">
            <v>-0.9970382165605095</v>
          </cell>
        </row>
        <row r="3882">
          <cell r="M3882">
            <v>-0.65137299999999998</v>
          </cell>
          <cell r="N3882">
            <v>-0.78323900000000002</v>
          </cell>
          <cell r="O3882">
            <v>-0.99775668789808913</v>
          </cell>
        </row>
        <row r="3883">
          <cell r="M3883">
            <v>-0.65230299999999997</v>
          </cell>
          <cell r="N3883">
            <v>-0.78354000000000001</v>
          </cell>
          <cell r="O3883">
            <v>-0.99814012738853497</v>
          </cell>
        </row>
        <row r="3884">
          <cell r="M3884">
            <v>-0.65338499999999999</v>
          </cell>
          <cell r="N3884">
            <v>-0.78381599999999996</v>
          </cell>
          <cell r="O3884">
            <v>-0.99849171974522288</v>
          </cell>
        </row>
        <row r="3885">
          <cell r="M3885">
            <v>-0.65440200000000004</v>
          </cell>
          <cell r="N3885">
            <v>-0.7843</v>
          </cell>
          <cell r="O3885">
            <v>-0.99910828025477705</v>
          </cell>
        </row>
        <row r="3886">
          <cell r="M3886">
            <v>-0.65534499999999996</v>
          </cell>
          <cell r="N3886">
            <v>-0.78485099999999997</v>
          </cell>
          <cell r="O3886">
            <v>-0.99981019108280245</v>
          </cell>
        </row>
        <row r="3887">
          <cell r="M3887">
            <v>-0.65638099999999999</v>
          </cell>
          <cell r="N3887">
            <v>-0.78492899999999999</v>
          </cell>
          <cell r="O3887">
            <v>-0.99990955414012739</v>
          </cell>
        </row>
        <row r="3888">
          <cell r="M3888">
            <v>-0.65740200000000004</v>
          </cell>
          <cell r="N3888">
            <v>-0.78534400000000004</v>
          </cell>
          <cell r="O3888">
            <v>-1.0004382165605095</v>
          </cell>
        </row>
        <row r="3889">
          <cell r="M3889">
            <v>-0.65833699999999995</v>
          </cell>
          <cell r="N3889">
            <v>-0.78578999999999999</v>
          </cell>
          <cell r="O3889">
            <v>-1.0010063694267515</v>
          </cell>
        </row>
        <row r="3890">
          <cell r="M3890">
            <v>-0.659389</v>
          </cell>
          <cell r="N3890">
            <v>-0.78612499999999996</v>
          </cell>
          <cell r="O3890">
            <v>-1.0014331210191081</v>
          </cell>
        </row>
        <row r="3891">
          <cell r="M3891">
            <v>-0.660381</v>
          </cell>
          <cell r="N3891">
            <v>-0.78654999999999997</v>
          </cell>
          <cell r="O3891">
            <v>-1.0019745222929937</v>
          </cell>
        </row>
        <row r="3892">
          <cell r="M3892">
            <v>-0.66131399999999996</v>
          </cell>
          <cell r="N3892">
            <v>-0.78707800000000006</v>
          </cell>
          <cell r="O3892">
            <v>-1.0026471337579619</v>
          </cell>
        </row>
        <row r="3893">
          <cell r="M3893">
            <v>-0.66237299999999999</v>
          </cell>
          <cell r="N3893">
            <v>-0.78759999999999997</v>
          </cell>
          <cell r="O3893">
            <v>-1.003312101910828</v>
          </cell>
        </row>
        <row r="3894">
          <cell r="M3894">
            <v>-0.66338799999999998</v>
          </cell>
          <cell r="N3894">
            <v>-0.78786199999999995</v>
          </cell>
          <cell r="O3894">
            <v>-1.0036458598726115</v>
          </cell>
        </row>
        <row r="3895">
          <cell r="M3895">
            <v>-0.66431300000000004</v>
          </cell>
          <cell r="N3895">
            <v>-0.78851400000000005</v>
          </cell>
          <cell r="O3895">
            <v>-1.0044764331210192</v>
          </cell>
        </row>
        <row r="3896">
          <cell r="M3896">
            <v>-0.66534800000000005</v>
          </cell>
          <cell r="N3896">
            <v>-0.78881400000000002</v>
          </cell>
          <cell r="O3896">
            <v>-1.0048585987261147</v>
          </cell>
        </row>
        <row r="3897">
          <cell r="M3897">
            <v>-0.66633900000000001</v>
          </cell>
          <cell r="N3897">
            <v>-0.78920800000000002</v>
          </cell>
          <cell r="O3897">
            <v>-1.00536050955414</v>
          </cell>
        </row>
        <row r="3898">
          <cell r="M3898">
            <v>-0.66739300000000001</v>
          </cell>
          <cell r="N3898">
            <v>-0.789682</v>
          </cell>
          <cell r="O3898">
            <v>-1.0059643312101911</v>
          </cell>
        </row>
        <row r="3899">
          <cell r="M3899">
            <v>-0.66834800000000005</v>
          </cell>
          <cell r="N3899">
            <v>-0.79013500000000003</v>
          </cell>
          <cell r="O3899">
            <v>-1.0065414012738854</v>
          </cell>
        </row>
        <row r="3900">
          <cell r="M3900">
            <v>-0.66935500000000003</v>
          </cell>
          <cell r="N3900">
            <v>-0.79042500000000004</v>
          </cell>
          <cell r="O3900">
            <v>-1.0069108280254777</v>
          </cell>
        </row>
        <row r="3901">
          <cell r="M3901">
            <v>-0.67034000000000005</v>
          </cell>
          <cell r="N3901">
            <v>-0.79092200000000001</v>
          </cell>
          <cell r="O3901">
            <v>-1.0075439490445859</v>
          </cell>
        </row>
        <row r="3902">
          <cell r="M3902">
            <v>-0.67131099999999999</v>
          </cell>
          <cell r="N3902">
            <v>-0.79120999999999997</v>
          </cell>
          <cell r="O3902">
            <v>-1.0079108280254776</v>
          </cell>
        </row>
        <row r="3903">
          <cell r="M3903">
            <v>-0.67236799999999997</v>
          </cell>
          <cell r="N3903">
            <v>-0.791547</v>
          </cell>
          <cell r="O3903">
            <v>-1.0083401273885351</v>
          </cell>
        </row>
        <row r="3904">
          <cell r="M3904">
            <v>-0.673373</v>
          </cell>
          <cell r="N3904">
            <v>-0.79202700000000004</v>
          </cell>
          <cell r="O3904">
            <v>-1.0089515923566879</v>
          </cell>
        </row>
        <row r="3905">
          <cell r="M3905">
            <v>-0.67435500000000004</v>
          </cell>
          <cell r="N3905">
            <v>-0.79235999999999995</v>
          </cell>
          <cell r="O3905">
            <v>-1.0093757961783438</v>
          </cell>
        </row>
        <row r="3906">
          <cell r="M3906">
            <v>-0.67534400000000006</v>
          </cell>
          <cell r="N3906">
            <v>-0.79271199999999997</v>
          </cell>
          <cell r="O3906">
            <v>-1.0098242038216561</v>
          </cell>
        </row>
        <row r="3907">
          <cell r="M3907">
            <v>-0.67636200000000002</v>
          </cell>
          <cell r="N3907">
            <v>-0.79313199999999995</v>
          </cell>
          <cell r="O3907">
            <v>-1.0103592356687896</v>
          </cell>
        </row>
        <row r="3908">
          <cell r="M3908">
            <v>-0.677369</v>
          </cell>
          <cell r="N3908">
            <v>-0.79357200000000006</v>
          </cell>
          <cell r="O3908">
            <v>-1.0109197452229299</v>
          </cell>
        </row>
        <row r="3909">
          <cell r="M3909">
            <v>-0.67836600000000002</v>
          </cell>
          <cell r="N3909">
            <v>-0.79414399999999996</v>
          </cell>
          <cell r="O3909">
            <v>-1.0116484076433121</v>
          </cell>
        </row>
        <row r="3910">
          <cell r="M3910">
            <v>-0.67928500000000003</v>
          </cell>
          <cell r="N3910">
            <v>-0.79434300000000002</v>
          </cell>
          <cell r="O3910">
            <v>-1.0119019108280254</v>
          </cell>
        </row>
        <row r="3911">
          <cell r="M3911">
            <v>-0.680392</v>
          </cell>
          <cell r="N3911">
            <v>-0.79484299999999997</v>
          </cell>
          <cell r="O3911">
            <v>-1.0125388535031847</v>
          </cell>
        </row>
        <row r="3912">
          <cell r="M3912">
            <v>-0.68138200000000004</v>
          </cell>
          <cell r="N3912">
            <v>-0.79529000000000005</v>
          </cell>
          <cell r="O3912">
            <v>-1.0131082802547771</v>
          </cell>
        </row>
        <row r="3913">
          <cell r="M3913">
            <v>-0.68235500000000004</v>
          </cell>
          <cell r="N3913">
            <v>-0.795705</v>
          </cell>
          <cell r="O3913">
            <v>-1.0136369426751592</v>
          </cell>
        </row>
        <row r="3914">
          <cell r="M3914">
            <v>-0.68333299999999997</v>
          </cell>
          <cell r="N3914">
            <v>-0.79631600000000002</v>
          </cell>
          <cell r="O3914">
            <v>-1.0144152866242038</v>
          </cell>
        </row>
        <row r="3915">
          <cell r="M3915">
            <v>-0.68437000000000003</v>
          </cell>
          <cell r="N3915">
            <v>-0.79673400000000005</v>
          </cell>
          <cell r="O3915">
            <v>-1.0149477707006369</v>
          </cell>
        </row>
        <row r="3916">
          <cell r="M3916">
            <v>-0.68533900000000003</v>
          </cell>
          <cell r="N3916">
            <v>-0.79733399999999999</v>
          </cell>
          <cell r="O3916">
            <v>-1.0157121019108279</v>
          </cell>
        </row>
        <row r="3917">
          <cell r="M3917">
            <v>-0.68634300000000004</v>
          </cell>
          <cell r="N3917">
            <v>-0.79777699999999996</v>
          </cell>
          <cell r="O3917">
            <v>-1.016276433121019</v>
          </cell>
        </row>
        <row r="3918">
          <cell r="M3918">
            <v>-0.68740999999999997</v>
          </cell>
          <cell r="N3918">
            <v>-0.79816299999999996</v>
          </cell>
          <cell r="O3918">
            <v>-1.016768152866242</v>
          </cell>
        </row>
        <row r="3919">
          <cell r="M3919">
            <v>-0.68834200000000001</v>
          </cell>
          <cell r="N3919">
            <v>-0.79868799999999995</v>
          </cell>
          <cell r="O3919">
            <v>-1.0174369426751591</v>
          </cell>
        </row>
        <row r="3920">
          <cell r="M3920">
            <v>-0.68933999999999995</v>
          </cell>
          <cell r="N3920">
            <v>-0.79918500000000003</v>
          </cell>
          <cell r="O3920">
            <v>-1.0180700636942674</v>
          </cell>
        </row>
        <row r="3921">
          <cell r="M3921">
            <v>-0.69037099999999996</v>
          </cell>
          <cell r="N3921">
            <v>-0.79962599999999995</v>
          </cell>
          <cell r="O3921">
            <v>-1.0186318471337579</v>
          </cell>
        </row>
        <row r="3922">
          <cell r="M3922">
            <v>-0.69133199999999995</v>
          </cell>
          <cell r="N3922">
            <v>-0.80000400000000005</v>
          </cell>
          <cell r="O3922">
            <v>-1.0191133757961783</v>
          </cell>
        </row>
        <row r="3923">
          <cell r="M3923">
            <v>-0.692384</v>
          </cell>
          <cell r="N3923">
            <v>-0.80032099999999995</v>
          </cell>
          <cell r="O3923">
            <v>-1.0195171974522292</v>
          </cell>
        </row>
        <row r="3924">
          <cell r="M3924">
            <v>-0.69336399999999998</v>
          </cell>
          <cell r="N3924">
            <v>-0.800813</v>
          </cell>
          <cell r="O3924">
            <v>-1.0201439490445861</v>
          </cell>
        </row>
        <row r="3925">
          <cell r="M3925">
            <v>-0.69436100000000001</v>
          </cell>
          <cell r="N3925">
            <v>-0.80121500000000001</v>
          </cell>
          <cell r="O3925">
            <v>-1.0206560509554139</v>
          </cell>
        </row>
        <row r="3926">
          <cell r="M3926">
            <v>-0.69534499999999999</v>
          </cell>
          <cell r="N3926">
            <v>-0.80163600000000002</v>
          </cell>
          <cell r="O3926">
            <v>-1.021192356687898</v>
          </cell>
        </row>
        <row r="3927">
          <cell r="M3927">
            <v>-0.69637199999999999</v>
          </cell>
          <cell r="N3927">
            <v>-0.80204699999999995</v>
          </cell>
          <cell r="O3927">
            <v>-1.0217159235668789</v>
          </cell>
        </row>
        <row r="3928">
          <cell r="M3928">
            <v>-0.69736900000000002</v>
          </cell>
          <cell r="N3928">
            <v>-0.80255600000000005</v>
          </cell>
          <cell r="O3928">
            <v>-1.0223643312101911</v>
          </cell>
        </row>
        <row r="3929">
          <cell r="M3929">
            <v>-0.69841200000000003</v>
          </cell>
          <cell r="N3929">
            <v>-0.80287600000000003</v>
          </cell>
          <cell r="O3929">
            <v>-1.022771974522293</v>
          </cell>
        </row>
        <row r="3930">
          <cell r="M3930">
            <v>-0.69938100000000003</v>
          </cell>
          <cell r="N3930">
            <v>-0.80338299999999996</v>
          </cell>
          <cell r="O3930">
            <v>-1.0234178343949043</v>
          </cell>
        </row>
        <row r="3931">
          <cell r="M3931">
            <v>-0.70040000000000002</v>
          </cell>
          <cell r="N3931">
            <v>-0.80383400000000005</v>
          </cell>
          <cell r="O3931">
            <v>-1.0239923566878981</v>
          </cell>
        </row>
        <row r="3932">
          <cell r="M3932">
            <v>-0.70138999999999996</v>
          </cell>
          <cell r="N3932">
            <v>-0.80431299999999994</v>
          </cell>
          <cell r="O3932">
            <v>-1.0246025477707006</v>
          </cell>
        </row>
        <row r="3933">
          <cell r="M3933">
            <v>-0.70240400000000003</v>
          </cell>
          <cell r="N3933">
            <v>-0.80481000000000003</v>
          </cell>
          <cell r="O3933">
            <v>-1.025235668789809</v>
          </cell>
        </row>
        <row r="3934">
          <cell r="M3934">
            <v>-0.70333800000000002</v>
          </cell>
          <cell r="N3934">
            <v>-0.80522199999999999</v>
          </cell>
          <cell r="O3934">
            <v>-1.02576050955414</v>
          </cell>
        </row>
        <row r="3935">
          <cell r="M3935">
            <v>-0.70433400000000002</v>
          </cell>
          <cell r="N3935">
            <v>-0.80574100000000004</v>
          </cell>
          <cell r="O3935">
            <v>-1.0264216560509554</v>
          </cell>
        </row>
        <row r="3936">
          <cell r="M3936">
            <v>-0.705322</v>
          </cell>
          <cell r="N3936">
            <v>-0.80638200000000004</v>
          </cell>
          <cell r="O3936">
            <v>-1.0272382165605096</v>
          </cell>
        </row>
        <row r="3937">
          <cell r="M3937">
            <v>-0.70637899999999998</v>
          </cell>
          <cell r="N3937">
            <v>-0.80665600000000004</v>
          </cell>
          <cell r="O3937">
            <v>-1.0275872611464969</v>
          </cell>
        </row>
        <row r="3938">
          <cell r="M3938">
            <v>-0.70733000000000001</v>
          </cell>
          <cell r="N3938">
            <v>-0.807172</v>
          </cell>
          <cell r="O3938">
            <v>-1.0282445859872611</v>
          </cell>
        </row>
        <row r="3939">
          <cell r="M3939">
            <v>-0.70835300000000001</v>
          </cell>
          <cell r="N3939">
            <v>-0.80771099999999996</v>
          </cell>
          <cell r="O3939">
            <v>-1.0289312101910828</v>
          </cell>
        </row>
        <row r="3940">
          <cell r="M3940">
            <v>-0.70939600000000003</v>
          </cell>
          <cell r="N3940">
            <v>-0.80821900000000002</v>
          </cell>
          <cell r="O3940">
            <v>-1.0295783439490445</v>
          </cell>
        </row>
        <row r="3941">
          <cell r="M3941">
            <v>-0.71041200000000004</v>
          </cell>
          <cell r="N3941">
            <v>-0.80885300000000004</v>
          </cell>
          <cell r="O3941">
            <v>-1.0303859872611465</v>
          </cell>
        </row>
        <row r="3942">
          <cell r="M3942">
            <v>-0.71137700000000004</v>
          </cell>
          <cell r="N3942">
            <v>-0.80938299999999996</v>
          </cell>
          <cell r="O3942">
            <v>-1.0310611464968151</v>
          </cell>
        </row>
        <row r="3943">
          <cell r="M3943">
            <v>-0.71234500000000001</v>
          </cell>
          <cell r="N3943">
            <v>-0.810002</v>
          </cell>
          <cell r="O3943">
            <v>-1.0318496815286624</v>
          </cell>
        </row>
        <row r="3944">
          <cell r="M3944">
            <v>-0.71335300000000001</v>
          </cell>
          <cell r="N3944">
            <v>-0.81041600000000003</v>
          </cell>
          <cell r="O3944">
            <v>-1.0323770700636943</v>
          </cell>
        </row>
        <row r="3945">
          <cell r="M3945">
            <v>-0.71438000000000001</v>
          </cell>
          <cell r="N3945">
            <v>-0.81082799999999999</v>
          </cell>
          <cell r="O3945">
            <v>-1.0329019108280255</v>
          </cell>
        </row>
        <row r="3946">
          <cell r="M3946">
            <v>-0.71537499999999998</v>
          </cell>
          <cell r="N3946">
            <v>-0.81132499999999996</v>
          </cell>
          <cell r="O3946">
            <v>-1.0335350318471337</v>
          </cell>
        </row>
        <row r="3947">
          <cell r="M3947">
            <v>-0.71636999999999995</v>
          </cell>
          <cell r="N3947">
            <v>-0.81173799999999996</v>
          </cell>
          <cell r="O3947">
            <v>-1.0340611464968152</v>
          </cell>
        </row>
        <row r="3948">
          <cell r="M3948">
            <v>-0.71741699999999997</v>
          </cell>
          <cell r="N3948">
            <v>-0.81211699999999998</v>
          </cell>
          <cell r="O3948">
            <v>-1.034543949044586</v>
          </cell>
        </row>
        <row r="3949">
          <cell r="M3949">
            <v>-0.71838100000000005</v>
          </cell>
          <cell r="N3949">
            <v>-0.81248399999999998</v>
          </cell>
          <cell r="O3949">
            <v>-1.0350114649681528</v>
          </cell>
        </row>
        <row r="3950">
          <cell r="M3950">
            <v>-0.71932399999999996</v>
          </cell>
          <cell r="N3950">
            <v>-0.81295799999999996</v>
          </cell>
          <cell r="O3950">
            <v>-1.0356152866242037</v>
          </cell>
        </row>
        <row r="3951">
          <cell r="M3951">
            <v>-0.72038100000000005</v>
          </cell>
          <cell r="N3951">
            <v>-0.81367699999999998</v>
          </cell>
          <cell r="O3951">
            <v>-1.0365312101910826</v>
          </cell>
        </row>
        <row r="3952">
          <cell r="M3952">
            <v>-0.72138000000000002</v>
          </cell>
          <cell r="N3952">
            <v>-0.81414600000000004</v>
          </cell>
          <cell r="O3952">
            <v>-1.0371286624203822</v>
          </cell>
        </row>
        <row r="3953">
          <cell r="M3953">
            <v>-0.72238899999999995</v>
          </cell>
          <cell r="N3953">
            <v>-0.81453200000000003</v>
          </cell>
          <cell r="O3953">
            <v>-1.0376203821656051</v>
          </cell>
        </row>
        <row r="3954">
          <cell r="M3954">
            <v>-0.72337399999999996</v>
          </cell>
          <cell r="N3954">
            <v>-0.81507300000000005</v>
          </cell>
          <cell r="O3954">
            <v>-1.0383095541401275</v>
          </cell>
        </row>
        <row r="3955">
          <cell r="M3955">
            <v>-0.72434500000000002</v>
          </cell>
          <cell r="N3955">
            <v>-0.81569199999999997</v>
          </cell>
          <cell r="O3955">
            <v>-1.0390980891719745</v>
          </cell>
        </row>
        <row r="3956">
          <cell r="M3956">
            <v>-0.72534799999999999</v>
          </cell>
          <cell r="N3956">
            <v>-0.81626100000000001</v>
          </cell>
          <cell r="O3956">
            <v>-1.0398229299363058</v>
          </cell>
        </row>
        <row r="3957">
          <cell r="M3957">
            <v>-0.726406</v>
          </cell>
          <cell r="N3957">
            <v>-0.81685399999999997</v>
          </cell>
          <cell r="O3957">
            <v>-1.0405783439490446</v>
          </cell>
        </row>
        <row r="3958">
          <cell r="M3958">
            <v>-0.72733999999999999</v>
          </cell>
          <cell r="N3958">
            <v>-0.81717499999999998</v>
          </cell>
          <cell r="O3958">
            <v>-1.0409872611464968</v>
          </cell>
        </row>
        <row r="3959">
          <cell r="M3959">
            <v>-0.72838999999999998</v>
          </cell>
          <cell r="N3959">
            <v>-0.81768399999999997</v>
          </cell>
          <cell r="O3959">
            <v>-1.0416356687898087</v>
          </cell>
        </row>
        <row r="3960">
          <cell r="M3960">
            <v>-0.72939200000000004</v>
          </cell>
          <cell r="N3960">
            <v>-0.81823999999999997</v>
          </cell>
          <cell r="O3960">
            <v>-1.0423439490445858</v>
          </cell>
        </row>
        <row r="3961">
          <cell r="M3961">
            <v>-0.73036500000000004</v>
          </cell>
          <cell r="N3961">
            <v>-0.81862299999999999</v>
          </cell>
          <cell r="O3961">
            <v>-1.0428318471337579</v>
          </cell>
        </row>
        <row r="3962">
          <cell r="M3962">
            <v>-0.73139699999999996</v>
          </cell>
          <cell r="N3962">
            <v>-0.81912099999999999</v>
          </cell>
          <cell r="O3962">
            <v>-1.0434662420382166</v>
          </cell>
        </row>
        <row r="3963">
          <cell r="M3963">
            <v>-0.73237300000000005</v>
          </cell>
          <cell r="N3963">
            <v>-0.81964400000000004</v>
          </cell>
          <cell r="O3963">
            <v>-1.0441324840764332</v>
          </cell>
        </row>
        <row r="3964">
          <cell r="M3964">
            <v>-0.73338800000000004</v>
          </cell>
          <cell r="N3964">
            <v>-0.82014900000000002</v>
          </cell>
          <cell r="O3964">
            <v>-1.0447757961783439</v>
          </cell>
        </row>
        <row r="3965">
          <cell r="M3965">
            <v>-0.73443899999999995</v>
          </cell>
          <cell r="N3965">
            <v>-0.82072900000000004</v>
          </cell>
          <cell r="O3965">
            <v>-1.0455146496815286</v>
          </cell>
        </row>
        <row r="3966">
          <cell r="M3966">
            <v>-0.73545400000000005</v>
          </cell>
          <cell r="N3966">
            <v>-0.82098000000000004</v>
          </cell>
          <cell r="O3966">
            <v>-1.0458343949044586</v>
          </cell>
        </row>
        <row r="3967">
          <cell r="M3967">
            <v>-0.73639600000000005</v>
          </cell>
          <cell r="N3967">
            <v>-0.82154000000000005</v>
          </cell>
          <cell r="O3967">
            <v>-1.046547770700637</v>
          </cell>
        </row>
        <row r="3968">
          <cell r="M3968">
            <v>-0.737425</v>
          </cell>
          <cell r="N3968">
            <v>-0.82189500000000004</v>
          </cell>
          <cell r="O3968">
            <v>-1.0469999999999999</v>
          </cell>
        </row>
        <row r="3969">
          <cell r="M3969">
            <v>-0.73835099999999998</v>
          </cell>
          <cell r="N3969">
            <v>-0.82246799999999998</v>
          </cell>
          <cell r="O3969">
            <v>-1.0477299363057324</v>
          </cell>
        </row>
        <row r="3970">
          <cell r="M3970">
            <v>-0.73937600000000003</v>
          </cell>
          <cell r="N3970">
            <v>-0.82306000000000001</v>
          </cell>
          <cell r="O3970">
            <v>-1.0484840764331209</v>
          </cell>
        </row>
        <row r="3971">
          <cell r="M3971">
            <v>-0.74044900000000002</v>
          </cell>
          <cell r="N3971">
            <v>-0.8236</v>
          </cell>
          <cell r="O3971">
            <v>-1.0491719745222929</v>
          </cell>
        </row>
        <row r="3972">
          <cell r="M3972">
            <v>-0.74144500000000002</v>
          </cell>
          <cell r="N3972">
            <v>-0.82395399999999996</v>
          </cell>
          <cell r="O3972">
            <v>-1.0496229299363056</v>
          </cell>
        </row>
        <row r="3973">
          <cell r="M3973">
            <v>-0.74236800000000003</v>
          </cell>
          <cell r="N3973">
            <v>-0.82452199999999998</v>
          </cell>
          <cell r="O3973">
            <v>-1.0503464968152865</v>
          </cell>
        </row>
        <row r="3974">
          <cell r="M3974">
            <v>-0.74345799999999995</v>
          </cell>
          <cell r="N3974">
            <v>-0.82504500000000003</v>
          </cell>
          <cell r="O3974">
            <v>-1.0510127388535031</v>
          </cell>
        </row>
        <row r="3975">
          <cell r="M3975">
            <v>-0.74433300000000002</v>
          </cell>
          <cell r="N3975">
            <v>-0.82569999999999999</v>
          </cell>
          <cell r="O3975">
            <v>-1.0518471337579618</v>
          </cell>
        </row>
        <row r="3976">
          <cell r="M3976">
            <v>-0.74538400000000005</v>
          </cell>
          <cell r="N3976">
            <v>-0.82614600000000005</v>
          </cell>
          <cell r="O3976">
            <v>-1.0524152866242038</v>
          </cell>
        </row>
        <row r="3977">
          <cell r="M3977">
            <v>-0.74638899999999997</v>
          </cell>
          <cell r="N3977">
            <v>-0.82664599999999999</v>
          </cell>
          <cell r="O3977">
            <v>-1.0530522292993629</v>
          </cell>
        </row>
        <row r="3978">
          <cell r="M3978">
            <v>-0.74736000000000002</v>
          </cell>
          <cell r="N3978">
            <v>-0.82699100000000003</v>
          </cell>
          <cell r="O3978">
            <v>-1.0534917197452229</v>
          </cell>
        </row>
        <row r="3979">
          <cell r="M3979">
            <v>-0.74841400000000002</v>
          </cell>
          <cell r="N3979">
            <v>-0.82738100000000003</v>
          </cell>
          <cell r="O3979">
            <v>-1.0539885350318472</v>
          </cell>
        </row>
        <row r="3980">
          <cell r="M3980">
            <v>-0.74937200000000004</v>
          </cell>
          <cell r="N3980">
            <v>-0.82781800000000005</v>
          </cell>
          <cell r="O3980">
            <v>-1.0545452229299364</v>
          </cell>
        </row>
        <row r="3981">
          <cell r="M3981">
            <v>-0.75038499999999997</v>
          </cell>
          <cell r="N3981">
            <v>-0.828434</v>
          </cell>
          <cell r="O3981">
            <v>-1.0553299363057325</v>
          </cell>
        </row>
        <row r="3982">
          <cell r="M3982">
            <v>-0.75141800000000003</v>
          </cell>
          <cell r="N3982">
            <v>-0.82896599999999998</v>
          </cell>
          <cell r="O3982">
            <v>-1.056007643312102</v>
          </cell>
        </row>
        <row r="3983">
          <cell r="M3983">
            <v>-0.75235399999999997</v>
          </cell>
          <cell r="N3983">
            <v>-0.82941699999999996</v>
          </cell>
          <cell r="O3983">
            <v>-1.0565821656050955</v>
          </cell>
        </row>
        <row r="3984">
          <cell r="M3984">
            <v>-0.753363</v>
          </cell>
          <cell r="N3984">
            <v>-0.82994900000000005</v>
          </cell>
          <cell r="O3984">
            <v>-1.057259872611465</v>
          </cell>
        </row>
        <row r="3985">
          <cell r="M3985">
            <v>-0.754386</v>
          </cell>
          <cell r="N3985">
            <v>-0.83065599999999995</v>
          </cell>
          <cell r="O3985">
            <v>-1.05816050955414</v>
          </cell>
        </row>
        <row r="3986">
          <cell r="M3986">
            <v>-0.75537900000000002</v>
          </cell>
          <cell r="N3986">
            <v>-0.83113400000000004</v>
          </cell>
          <cell r="O3986">
            <v>-1.0587694267515924</v>
          </cell>
        </row>
        <row r="3987">
          <cell r="M3987">
            <v>-0.75638399999999995</v>
          </cell>
          <cell r="N3987">
            <v>-0.83163699999999996</v>
          </cell>
          <cell r="O3987">
            <v>-1.0594101910828024</v>
          </cell>
        </row>
        <row r="3988">
          <cell r="M3988">
            <v>-0.75741099999999995</v>
          </cell>
          <cell r="N3988">
            <v>-0.83216999999999997</v>
          </cell>
          <cell r="O3988">
            <v>-1.0600891719745222</v>
          </cell>
        </row>
        <row r="3989">
          <cell r="M3989">
            <v>-0.75834199999999996</v>
          </cell>
          <cell r="N3989">
            <v>-0.83286800000000005</v>
          </cell>
          <cell r="O3989">
            <v>-1.0609783439490446</v>
          </cell>
        </row>
        <row r="3990">
          <cell r="M3990">
            <v>-0.75938799999999995</v>
          </cell>
          <cell r="N3990">
            <v>-0.83331299999999997</v>
          </cell>
          <cell r="O3990">
            <v>-1.0615452229299362</v>
          </cell>
        </row>
        <row r="3991">
          <cell r="M3991">
            <v>-0.76036499999999996</v>
          </cell>
          <cell r="N3991">
            <v>-0.833704</v>
          </cell>
          <cell r="O3991">
            <v>-1.0620433121019108</v>
          </cell>
        </row>
        <row r="3992">
          <cell r="M3992">
            <v>-0.76140699999999994</v>
          </cell>
          <cell r="N3992">
            <v>-0.83426999999999996</v>
          </cell>
          <cell r="O3992">
            <v>-1.0627643312101911</v>
          </cell>
        </row>
        <row r="3993">
          <cell r="M3993">
            <v>-0.76239400000000002</v>
          </cell>
          <cell r="N3993">
            <v>-0.83472400000000002</v>
          </cell>
          <cell r="O3993">
            <v>-1.0633426751592356</v>
          </cell>
        </row>
        <row r="3994">
          <cell r="M3994">
            <v>-0.76336400000000004</v>
          </cell>
          <cell r="N3994">
            <v>-0.83532899999999999</v>
          </cell>
          <cell r="O3994">
            <v>-1.0641133757961783</v>
          </cell>
        </row>
        <row r="3995">
          <cell r="M3995">
            <v>-0.76439900000000005</v>
          </cell>
          <cell r="N3995">
            <v>-0.83569199999999999</v>
          </cell>
          <cell r="O3995">
            <v>-1.064575796178344</v>
          </cell>
        </row>
        <row r="3996">
          <cell r="M3996">
            <v>-0.76536899999999997</v>
          </cell>
          <cell r="N3996">
            <v>-0.83599199999999996</v>
          </cell>
          <cell r="O3996">
            <v>-1.0649579617834395</v>
          </cell>
        </row>
        <row r="3997">
          <cell r="M3997">
            <v>-0.76639900000000005</v>
          </cell>
          <cell r="N3997">
            <v>-0.83653299999999997</v>
          </cell>
          <cell r="O3997">
            <v>-1.0656471337579616</v>
          </cell>
        </row>
        <row r="3998">
          <cell r="M3998">
            <v>-0.76740399999999998</v>
          </cell>
          <cell r="N3998">
            <v>-0.83694500000000005</v>
          </cell>
          <cell r="O3998">
            <v>-1.0661719745222931</v>
          </cell>
        </row>
        <row r="3999">
          <cell r="M3999">
            <v>-0.76838899999999999</v>
          </cell>
          <cell r="N3999">
            <v>-0.83745700000000001</v>
          </cell>
          <cell r="O3999">
            <v>-1.066824203821656</v>
          </cell>
        </row>
        <row r="4000">
          <cell r="M4000">
            <v>-0.76946899999999996</v>
          </cell>
          <cell r="N4000">
            <v>-0.83820399999999995</v>
          </cell>
          <cell r="O4000">
            <v>-1.0677757961783438</v>
          </cell>
        </row>
        <row r="4001">
          <cell r="M4001">
            <v>-0.77040900000000001</v>
          </cell>
          <cell r="N4001">
            <v>-0.83878600000000003</v>
          </cell>
          <cell r="O4001">
            <v>-1.0685171974522294</v>
          </cell>
        </row>
        <row r="4002">
          <cell r="M4002">
            <v>-0.77139599999999997</v>
          </cell>
          <cell r="N4002">
            <v>-0.83955100000000005</v>
          </cell>
          <cell r="O4002">
            <v>-1.0694917197452229</v>
          </cell>
        </row>
        <row r="4003">
          <cell r="M4003">
            <v>-0.77245299999999995</v>
          </cell>
          <cell r="N4003">
            <v>-0.84008400000000005</v>
          </cell>
          <cell r="O4003">
            <v>-1.0701707006369428</v>
          </cell>
        </row>
        <row r="4004">
          <cell r="M4004">
            <v>-0.77339899999999995</v>
          </cell>
          <cell r="N4004">
            <v>-0.84065500000000004</v>
          </cell>
          <cell r="O4004">
            <v>-1.0708980891719746</v>
          </cell>
        </row>
        <row r="4005">
          <cell r="M4005">
            <v>-0.77438799999999997</v>
          </cell>
          <cell r="N4005">
            <v>-0.84116500000000005</v>
          </cell>
          <cell r="O4005">
            <v>-1.0715477707006369</v>
          </cell>
        </row>
        <row r="4006">
          <cell r="M4006">
            <v>-0.77542</v>
          </cell>
          <cell r="N4006">
            <v>-0.84162800000000004</v>
          </cell>
          <cell r="O4006">
            <v>-1.0721375796178345</v>
          </cell>
        </row>
        <row r="4007">
          <cell r="M4007">
            <v>-0.77640399999999998</v>
          </cell>
          <cell r="N4007">
            <v>-0.84231100000000003</v>
          </cell>
          <cell r="O4007">
            <v>-1.0730076433121019</v>
          </cell>
        </row>
        <row r="4008">
          <cell r="M4008">
            <v>-0.77739199999999997</v>
          </cell>
          <cell r="N4008">
            <v>-0.84265900000000005</v>
          </cell>
          <cell r="O4008">
            <v>-1.0734509554140128</v>
          </cell>
        </row>
        <row r="4009">
          <cell r="M4009">
            <v>-0.77842</v>
          </cell>
          <cell r="N4009">
            <v>-0.84319699999999997</v>
          </cell>
          <cell r="O4009">
            <v>-1.074136305732484</v>
          </cell>
        </row>
        <row r="4010">
          <cell r="M4010">
            <v>-0.77937299999999998</v>
          </cell>
          <cell r="N4010">
            <v>-0.84380599999999994</v>
          </cell>
          <cell r="O4010">
            <v>-1.0749121019108279</v>
          </cell>
        </row>
        <row r="4011">
          <cell r="M4011">
            <v>-0.78047</v>
          </cell>
          <cell r="N4011">
            <v>-0.84429500000000002</v>
          </cell>
          <cell r="O4011">
            <v>-1.0755350318471337</v>
          </cell>
        </row>
        <row r="4012">
          <cell r="M4012">
            <v>-0.78138099999999999</v>
          </cell>
          <cell r="N4012">
            <v>-0.84451799999999999</v>
          </cell>
          <cell r="O4012">
            <v>-1.0758191082802546</v>
          </cell>
        </row>
        <row r="4013">
          <cell r="M4013">
            <v>-0.78236000000000006</v>
          </cell>
          <cell r="N4013">
            <v>-0.84520399999999996</v>
          </cell>
          <cell r="O4013">
            <v>-1.0766929936305731</v>
          </cell>
        </row>
        <row r="4014">
          <cell r="M4014">
            <v>-0.78338700000000006</v>
          </cell>
          <cell r="N4014">
            <v>-0.84577199999999997</v>
          </cell>
          <cell r="O4014">
            <v>-1.077416560509554</v>
          </cell>
        </row>
        <row r="4015">
          <cell r="M4015">
            <v>-0.78437199999999996</v>
          </cell>
          <cell r="N4015">
            <v>-0.84633999999999998</v>
          </cell>
          <cell r="O4015">
            <v>-1.0781401273885349</v>
          </cell>
        </row>
        <row r="4016">
          <cell r="M4016">
            <v>-0.78541700000000003</v>
          </cell>
          <cell r="N4016">
            <v>-0.846916</v>
          </cell>
          <cell r="O4016">
            <v>-1.0788738853503184</v>
          </cell>
        </row>
        <row r="4017">
          <cell r="M4017">
            <v>-0.786389</v>
          </cell>
          <cell r="N4017">
            <v>-0.84762000000000004</v>
          </cell>
          <cell r="O4017">
            <v>-1.0797707006369426</v>
          </cell>
        </row>
        <row r="4018">
          <cell r="M4018">
            <v>-0.78738300000000006</v>
          </cell>
          <cell r="N4018">
            <v>-0.84807200000000005</v>
          </cell>
          <cell r="O4018">
            <v>-1.0803464968152867</v>
          </cell>
        </row>
        <row r="4019">
          <cell r="M4019">
            <v>-0.78838299999999994</v>
          </cell>
          <cell r="N4019">
            <v>-0.84850999999999999</v>
          </cell>
          <cell r="O4019">
            <v>-1.080904458598726</v>
          </cell>
        </row>
        <row r="4020">
          <cell r="M4020">
            <v>-0.78939599999999999</v>
          </cell>
          <cell r="N4020">
            <v>-0.84893700000000005</v>
          </cell>
          <cell r="O4020">
            <v>-1.0814484076433122</v>
          </cell>
        </row>
        <row r="4021">
          <cell r="M4021">
            <v>-0.79039800000000004</v>
          </cell>
          <cell r="N4021">
            <v>-0.84943999999999997</v>
          </cell>
          <cell r="O4021">
            <v>-1.0820891719745223</v>
          </cell>
        </row>
        <row r="4022">
          <cell r="M4022">
            <v>-0.79135299999999997</v>
          </cell>
          <cell r="N4022">
            <v>-0.85028400000000004</v>
          </cell>
          <cell r="O4022">
            <v>-1.0831643312101911</v>
          </cell>
        </row>
        <row r="4023">
          <cell r="M4023">
            <v>-0.792404</v>
          </cell>
          <cell r="N4023">
            <v>-0.850769</v>
          </cell>
          <cell r="O4023">
            <v>-1.0837821656050954</v>
          </cell>
        </row>
        <row r="4024">
          <cell r="M4024">
            <v>-0.79339499999999996</v>
          </cell>
          <cell r="N4024">
            <v>-0.85125799999999996</v>
          </cell>
          <cell r="O4024">
            <v>-1.0844050955414011</v>
          </cell>
        </row>
        <row r="4025">
          <cell r="M4025">
            <v>-0.79441799999999996</v>
          </cell>
          <cell r="N4025">
            <v>-0.85165599999999997</v>
          </cell>
          <cell r="O4025">
            <v>-1.0849121019108279</v>
          </cell>
        </row>
        <row r="4026">
          <cell r="M4026">
            <v>-0.79542599999999997</v>
          </cell>
          <cell r="N4026">
            <v>-0.852379</v>
          </cell>
          <cell r="O4026">
            <v>-1.0858331210191083</v>
          </cell>
        </row>
        <row r="4027">
          <cell r="M4027">
            <v>-0.79636099999999999</v>
          </cell>
          <cell r="N4027">
            <v>-0.85298200000000002</v>
          </cell>
          <cell r="O4027">
            <v>-1.0866012738853503</v>
          </cell>
        </row>
        <row r="4028">
          <cell r="M4028">
            <v>-0.79738900000000001</v>
          </cell>
          <cell r="N4028">
            <v>-0.85355300000000001</v>
          </cell>
          <cell r="O4028">
            <v>-1.0873286624203822</v>
          </cell>
        </row>
        <row r="4029">
          <cell r="M4029">
            <v>-0.79844199999999999</v>
          </cell>
          <cell r="N4029">
            <v>-0.85416999999999998</v>
          </cell>
          <cell r="O4029">
            <v>-1.0881146496815286</v>
          </cell>
        </row>
        <row r="4030">
          <cell r="M4030">
            <v>-0.79943399999999998</v>
          </cell>
          <cell r="N4030">
            <v>-0.85481600000000002</v>
          </cell>
          <cell r="O4030">
            <v>-1.0889375796178344</v>
          </cell>
        </row>
        <row r="4031">
          <cell r="M4031">
            <v>-0.80039899999999997</v>
          </cell>
          <cell r="N4031">
            <v>-0.85519599999999996</v>
          </cell>
          <cell r="O4031">
            <v>-1.0894216560509553</v>
          </cell>
        </row>
        <row r="4032">
          <cell r="M4032">
            <v>-0.80137800000000003</v>
          </cell>
          <cell r="N4032">
            <v>-0.85590900000000003</v>
          </cell>
          <cell r="O4032">
            <v>-1.0903299363057324</v>
          </cell>
        </row>
        <row r="4033">
          <cell r="M4033">
            <v>-0.80239099999999997</v>
          </cell>
          <cell r="N4033">
            <v>-0.85645899999999997</v>
          </cell>
          <cell r="O4033">
            <v>-1.0910305732484076</v>
          </cell>
        </row>
        <row r="4034">
          <cell r="M4034">
            <v>-0.80342599999999997</v>
          </cell>
          <cell r="N4034">
            <v>-0.85704199999999997</v>
          </cell>
          <cell r="O4034">
            <v>-1.0917732484076432</v>
          </cell>
        </row>
        <row r="4035">
          <cell r="M4035">
            <v>-0.80437599999999998</v>
          </cell>
          <cell r="N4035">
            <v>-0.857491</v>
          </cell>
          <cell r="O4035">
            <v>-1.0923452229299362</v>
          </cell>
        </row>
        <row r="4036">
          <cell r="M4036">
            <v>-0.80540500000000004</v>
          </cell>
          <cell r="N4036">
            <v>-0.85824900000000004</v>
          </cell>
          <cell r="O4036">
            <v>-1.0933108280254777</v>
          </cell>
        </row>
        <row r="4037">
          <cell r="M4037">
            <v>-0.80637700000000001</v>
          </cell>
          <cell r="N4037">
            <v>-0.85884799999999994</v>
          </cell>
          <cell r="O4037">
            <v>-1.0940738853503185</v>
          </cell>
        </row>
        <row r="4038">
          <cell r="M4038">
            <v>-0.80742199999999997</v>
          </cell>
          <cell r="N4038">
            <v>-0.85929800000000001</v>
          </cell>
          <cell r="O4038">
            <v>-1.0946471337579617</v>
          </cell>
        </row>
        <row r="4039">
          <cell r="M4039">
            <v>-0.80845100000000003</v>
          </cell>
          <cell r="N4039">
            <v>-0.85991600000000001</v>
          </cell>
          <cell r="O4039">
            <v>-1.0954343949044585</v>
          </cell>
        </row>
        <row r="4040">
          <cell r="M4040">
            <v>-0.80945699999999998</v>
          </cell>
          <cell r="N4040">
            <v>-0.86032500000000001</v>
          </cell>
          <cell r="O4040">
            <v>-1.0959554140127388</v>
          </cell>
        </row>
        <row r="4041">
          <cell r="M4041">
            <v>-0.81039600000000001</v>
          </cell>
          <cell r="N4041">
            <v>-0.86085</v>
          </cell>
          <cell r="O4041">
            <v>-1.096624203821656</v>
          </cell>
        </row>
        <row r="4042">
          <cell r="M4042">
            <v>-0.81137999999999999</v>
          </cell>
          <cell r="N4042">
            <v>-0.86128499999999997</v>
          </cell>
          <cell r="O4042">
            <v>-1.0971783439490446</v>
          </cell>
        </row>
        <row r="4043">
          <cell r="M4043">
            <v>-0.81240900000000005</v>
          </cell>
          <cell r="N4043">
            <v>-0.86182400000000003</v>
          </cell>
          <cell r="O4043">
            <v>-1.0978649681528663</v>
          </cell>
        </row>
        <row r="4044">
          <cell r="M4044">
            <v>-0.813419</v>
          </cell>
          <cell r="N4044">
            <v>-0.86247799999999997</v>
          </cell>
          <cell r="O4044">
            <v>-1.0986980891719744</v>
          </cell>
        </row>
        <row r="4045">
          <cell r="M4045">
            <v>-0.81440900000000005</v>
          </cell>
          <cell r="N4045">
            <v>-0.86294899999999997</v>
          </cell>
          <cell r="O4045">
            <v>-1.0992980891719744</v>
          </cell>
        </row>
        <row r="4046">
          <cell r="M4046">
            <v>-0.81541799999999998</v>
          </cell>
          <cell r="N4046">
            <v>-0.86345000000000005</v>
          </cell>
          <cell r="O4046">
            <v>-1.099936305732484</v>
          </cell>
        </row>
        <row r="4047">
          <cell r="M4047">
            <v>-0.81643699999999997</v>
          </cell>
          <cell r="N4047">
            <v>-0.86400399999999999</v>
          </cell>
          <cell r="O4047">
            <v>-1.1006420382165605</v>
          </cell>
        </row>
        <row r="4048">
          <cell r="M4048">
            <v>-0.81747199999999998</v>
          </cell>
          <cell r="N4048">
            <v>-0.86464399999999997</v>
          </cell>
          <cell r="O4048">
            <v>-1.1014573248407642</v>
          </cell>
        </row>
        <row r="4049">
          <cell r="M4049">
            <v>-0.81847400000000003</v>
          </cell>
          <cell r="N4049">
            <v>-0.865201</v>
          </cell>
          <cell r="O4049">
            <v>-1.1021668789808916</v>
          </cell>
        </row>
        <row r="4050">
          <cell r="M4050">
            <v>-0.81943500000000002</v>
          </cell>
          <cell r="N4050">
            <v>-0.86592899999999995</v>
          </cell>
          <cell r="O4050">
            <v>-1.1030942675159234</v>
          </cell>
        </row>
        <row r="4051">
          <cell r="M4051">
            <v>-0.82037899999999997</v>
          </cell>
          <cell r="N4051">
            <v>-0.86655800000000005</v>
          </cell>
          <cell r="O4051">
            <v>-1.1038955414012739</v>
          </cell>
        </row>
        <row r="4052">
          <cell r="M4052">
            <v>-0.82139600000000002</v>
          </cell>
          <cell r="N4052">
            <v>-0.86708799999999997</v>
          </cell>
          <cell r="O4052">
            <v>-1.1045707006369425</v>
          </cell>
        </row>
        <row r="4053">
          <cell r="M4053">
            <v>-0.82236600000000004</v>
          </cell>
          <cell r="N4053">
            <v>-0.86783200000000005</v>
          </cell>
          <cell r="O4053">
            <v>-1.1055184713375796</v>
          </cell>
        </row>
        <row r="4054">
          <cell r="M4054">
            <v>-0.82340100000000005</v>
          </cell>
          <cell r="N4054">
            <v>-0.86853800000000003</v>
          </cell>
          <cell r="O4054">
            <v>-1.1064178343949045</v>
          </cell>
        </row>
        <row r="4055">
          <cell r="M4055">
            <v>-0.82443599999999995</v>
          </cell>
          <cell r="N4055">
            <v>-0.86907400000000001</v>
          </cell>
          <cell r="O4055">
            <v>-1.1071006369426752</v>
          </cell>
        </row>
        <row r="4056">
          <cell r="M4056">
            <v>-0.82537300000000002</v>
          </cell>
          <cell r="N4056">
            <v>-0.869726</v>
          </cell>
          <cell r="O4056">
            <v>-1.1079312101910828</v>
          </cell>
        </row>
        <row r="4057">
          <cell r="M4057">
            <v>-0.826407</v>
          </cell>
          <cell r="N4057">
            <v>-0.87015399999999998</v>
          </cell>
          <cell r="O4057">
            <v>-1.1084764331210191</v>
          </cell>
        </row>
        <row r="4058">
          <cell r="M4058">
            <v>-0.82740899999999995</v>
          </cell>
          <cell r="N4058">
            <v>-0.87067700000000003</v>
          </cell>
          <cell r="O4058">
            <v>-1.1091426751592357</v>
          </cell>
        </row>
        <row r="4059">
          <cell r="M4059">
            <v>-0.82839300000000005</v>
          </cell>
          <cell r="N4059">
            <v>-0.87100200000000005</v>
          </cell>
          <cell r="O4059">
            <v>-1.1095566878980891</v>
          </cell>
        </row>
        <row r="4060">
          <cell r="M4060">
            <v>-0.82936600000000005</v>
          </cell>
          <cell r="N4060">
            <v>-0.87142900000000001</v>
          </cell>
          <cell r="O4060">
            <v>-1.1101006369426751</v>
          </cell>
        </row>
        <row r="4061">
          <cell r="M4061">
            <v>-0.83043900000000004</v>
          </cell>
          <cell r="N4061">
            <v>-0.87229699999999999</v>
          </cell>
          <cell r="O4061">
            <v>-1.1112063694267516</v>
          </cell>
        </row>
        <row r="4062">
          <cell r="M4062">
            <v>-0.83133100000000004</v>
          </cell>
          <cell r="N4062">
            <v>-0.87281399999999998</v>
          </cell>
          <cell r="O4062">
            <v>-1.1118649681528661</v>
          </cell>
        </row>
        <row r="4063">
          <cell r="M4063">
            <v>-0.83242799999999995</v>
          </cell>
          <cell r="N4063">
            <v>-0.87347799999999998</v>
          </cell>
          <cell r="O4063">
            <v>-1.1127108280254776</v>
          </cell>
        </row>
        <row r="4064">
          <cell r="M4064">
            <v>-0.83346100000000001</v>
          </cell>
          <cell r="N4064">
            <v>-0.87404899999999996</v>
          </cell>
          <cell r="O4064">
            <v>-1.1134382165605095</v>
          </cell>
        </row>
        <row r="4065">
          <cell r="M4065">
            <v>-0.83440700000000001</v>
          </cell>
          <cell r="N4065">
            <v>-0.87491799999999997</v>
          </cell>
          <cell r="O4065">
            <v>-1.1145452229299362</v>
          </cell>
        </row>
        <row r="4066">
          <cell r="M4066">
            <v>-0.835372</v>
          </cell>
          <cell r="N4066">
            <v>-0.87544500000000003</v>
          </cell>
          <cell r="O4066">
            <v>-1.1152165605095541</v>
          </cell>
        </row>
        <row r="4067">
          <cell r="M4067">
            <v>-0.83642799999999995</v>
          </cell>
          <cell r="N4067">
            <v>-0.87612500000000004</v>
          </cell>
          <cell r="O4067">
            <v>-1.1160828025477707</v>
          </cell>
        </row>
        <row r="4068">
          <cell r="M4068">
            <v>-0.83735199999999999</v>
          </cell>
          <cell r="N4068">
            <v>-0.87676399999999999</v>
          </cell>
          <cell r="O4068">
            <v>-1.1168968152866241</v>
          </cell>
        </row>
        <row r="4069">
          <cell r="M4069">
            <v>-0.83840000000000003</v>
          </cell>
          <cell r="N4069">
            <v>-0.87752300000000005</v>
          </cell>
          <cell r="O4069">
            <v>-1.117863694267516</v>
          </cell>
        </row>
        <row r="4070">
          <cell r="M4070">
            <v>-0.83952499999999997</v>
          </cell>
          <cell r="N4070">
            <v>-0.87788999999999995</v>
          </cell>
          <cell r="O4070">
            <v>-1.1183312101910827</v>
          </cell>
        </row>
        <row r="4071">
          <cell r="M4071">
            <v>-0.84033899999999995</v>
          </cell>
          <cell r="N4071">
            <v>-0.87838499999999997</v>
          </cell>
          <cell r="O4071">
            <v>-1.1189617834394903</v>
          </cell>
        </row>
        <row r="4072">
          <cell r="M4072">
            <v>-0.841418</v>
          </cell>
          <cell r="N4072">
            <v>-0.87913399999999997</v>
          </cell>
          <cell r="O4072">
            <v>-1.119915923566879</v>
          </cell>
        </row>
        <row r="4073">
          <cell r="M4073">
            <v>-0.84247099999999997</v>
          </cell>
          <cell r="N4073">
            <v>-0.87969299999999995</v>
          </cell>
          <cell r="O4073">
            <v>-1.1206280254777068</v>
          </cell>
        </row>
        <row r="4074">
          <cell r="M4074">
            <v>-0.84347799999999995</v>
          </cell>
          <cell r="N4074">
            <v>-0.88041199999999997</v>
          </cell>
          <cell r="O4074">
            <v>-1.121543949044586</v>
          </cell>
        </row>
        <row r="4075">
          <cell r="M4075">
            <v>-0.84444699999999995</v>
          </cell>
          <cell r="N4075">
            <v>-0.88106899999999999</v>
          </cell>
          <cell r="O4075">
            <v>-1.1223808917197451</v>
          </cell>
        </row>
        <row r="4076">
          <cell r="M4076">
            <v>-0.84545400000000004</v>
          </cell>
          <cell r="N4076">
            <v>-0.88149299999999997</v>
          </cell>
          <cell r="O4076">
            <v>-1.1229210191082801</v>
          </cell>
        </row>
        <row r="4077">
          <cell r="M4077">
            <v>-0.84643900000000005</v>
          </cell>
          <cell r="N4077">
            <v>-0.88204899999999997</v>
          </cell>
          <cell r="O4077">
            <v>-1.1236292993630572</v>
          </cell>
        </row>
        <row r="4078">
          <cell r="M4078">
            <v>-0.847445</v>
          </cell>
          <cell r="N4078">
            <v>-0.88254699999999997</v>
          </cell>
          <cell r="O4078">
            <v>-1.1242636942675159</v>
          </cell>
        </row>
        <row r="4079">
          <cell r="M4079">
            <v>-0.84846500000000002</v>
          </cell>
          <cell r="N4079">
            <v>-0.88306899999999999</v>
          </cell>
          <cell r="O4079">
            <v>-1.124928662420382</v>
          </cell>
        </row>
        <row r="4080">
          <cell r="M4080">
            <v>-0.84940700000000002</v>
          </cell>
          <cell r="N4080">
            <v>-0.88370099999999996</v>
          </cell>
          <cell r="O4080">
            <v>-1.1257337579617834</v>
          </cell>
        </row>
        <row r="4081">
          <cell r="M4081">
            <v>-0.85041100000000003</v>
          </cell>
          <cell r="N4081">
            <v>-0.88433499999999998</v>
          </cell>
          <cell r="O4081">
            <v>-1.1265414012738852</v>
          </cell>
        </row>
        <row r="4082">
          <cell r="M4082">
            <v>-0.85146900000000003</v>
          </cell>
          <cell r="N4082">
            <v>-0.88489499999999999</v>
          </cell>
          <cell r="O4082">
            <v>-1.1272547770700636</v>
          </cell>
        </row>
        <row r="4083">
          <cell r="M4083">
            <v>-0.852464</v>
          </cell>
          <cell r="N4083">
            <v>-0.88535299999999995</v>
          </cell>
          <cell r="O4083">
            <v>-1.1278382165605094</v>
          </cell>
        </row>
        <row r="4084">
          <cell r="M4084">
            <v>-0.85348100000000005</v>
          </cell>
          <cell r="N4084">
            <v>-0.88605299999999998</v>
          </cell>
          <cell r="O4084">
            <v>-1.1287299363057324</v>
          </cell>
        </row>
        <row r="4085">
          <cell r="M4085">
            <v>-0.85441199999999995</v>
          </cell>
          <cell r="N4085">
            <v>-0.88663000000000003</v>
          </cell>
          <cell r="O4085">
            <v>-1.1294649681528663</v>
          </cell>
        </row>
        <row r="4086">
          <cell r="M4086">
            <v>-0.85543599999999997</v>
          </cell>
          <cell r="N4086">
            <v>-0.88714400000000004</v>
          </cell>
          <cell r="O4086">
            <v>-1.1301197452229299</v>
          </cell>
        </row>
        <row r="4087">
          <cell r="M4087">
            <v>-0.85642700000000005</v>
          </cell>
          <cell r="N4087">
            <v>-0.88785499999999995</v>
          </cell>
          <cell r="O4087">
            <v>-1.1310254777070063</v>
          </cell>
        </row>
        <row r="4088">
          <cell r="M4088">
            <v>-0.85747700000000004</v>
          </cell>
          <cell r="N4088">
            <v>-0.88839599999999996</v>
          </cell>
          <cell r="O4088">
            <v>-1.1317146496815285</v>
          </cell>
        </row>
        <row r="4089">
          <cell r="M4089">
            <v>-0.85844900000000002</v>
          </cell>
          <cell r="N4089">
            <v>-0.88904399999999995</v>
          </cell>
          <cell r="O4089">
            <v>-1.1325401273885349</v>
          </cell>
        </row>
        <row r="4090">
          <cell r="M4090">
            <v>-0.85942499999999999</v>
          </cell>
          <cell r="N4090">
            <v>-0.889575</v>
          </cell>
          <cell r="O4090">
            <v>-1.1332165605095541</v>
          </cell>
        </row>
        <row r="4091">
          <cell r="M4091">
            <v>-0.860402</v>
          </cell>
          <cell r="N4091">
            <v>-0.890204</v>
          </cell>
          <cell r="O4091">
            <v>-1.1340178343949043</v>
          </cell>
        </row>
        <row r="4092">
          <cell r="M4092">
            <v>-0.86141299999999998</v>
          </cell>
          <cell r="N4092">
            <v>-0.89064100000000002</v>
          </cell>
          <cell r="O4092">
            <v>-1.1345745222929937</v>
          </cell>
        </row>
        <row r="4093">
          <cell r="M4093">
            <v>-0.86243400000000003</v>
          </cell>
          <cell r="N4093">
            <v>-0.89131400000000005</v>
          </cell>
          <cell r="O4093">
            <v>-1.1354318471337579</v>
          </cell>
        </row>
        <row r="4094">
          <cell r="M4094">
            <v>-0.86337600000000003</v>
          </cell>
          <cell r="N4094">
            <v>-0.89186900000000002</v>
          </cell>
          <cell r="O4094">
            <v>-1.1361388535031847</v>
          </cell>
        </row>
        <row r="4095">
          <cell r="M4095">
            <v>-0.86436800000000003</v>
          </cell>
          <cell r="N4095">
            <v>-0.89272099999999999</v>
          </cell>
          <cell r="O4095">
            <v>-1.137224203821656</v>
          </cell>
        </row>
        <row r="4096">
          <cell r="M4096">
            <v>-0.865452</v>
          </cell>
          <cell r="N4096">
            <v>-0.89324899999999996</v>
          </cell>
          <cell r="O4096">
            <v>-1.137896815286624</v>
          </cell>
        </row>
        <row r="4097">
          <cell r="M4097">
            <v>-0.86643099999999995</v>
          </cell>
          <cell r="N4097">
            <v>-0.893737</v>
          </cell>
          <cell r="O4097">
            <v>-1.1385184713375796</v>
          </cell>
        </row>
        <row r="4098">
          <cell r="M4098">
            <v>-0.86744600000000005</v>
          </cell>
          <cell r="N4098">
            <v>-0.89424800000000004</v>
          </cell>
          <cell r="O4098">
            <v>-1.1391694267515924</v>
          </cell>
        </row>
        <row r="4099">
          <cell r="M4099">
            <v>-0.86838700000000002</v>
          </cell>
          <cell r="N4099">
            <v>-0.89481500000000003</v>
          </cell>
          <cell r="O4099">
            <v>-1.139891719745223</v>
          </cell>
        </row>
        <row r="4100">
          <cell r="M4100">
            <v>-0.86943099999999995</v>
          </cell>
          <cell r="N4100">
            <v>-0.89549999999999996</v>
          </cell>
          <cell r="O4100">
            <v>-1.1407643312101909</v>
          </cell>
        </row>
        <row r="4101">
          <cell r="M4101">
            <v>-0.87036100000000005</v>
          </cell>
          <cell r="N4101">
            <v>-0.89618200000000003</v>
          </cell>
          <cell r="O4101">
            <v>-1.1416331210191082</v>
          </cell>
        </row>
        <row r="4102">
          <cell r="M4102">
            <v>-0.87141299999999999</v>
          </cell>
          <cell r="N4102">
            <v>-0.89681299999999997</v>
          </cell>
          <cell r="O4102">
            <v>-1.1424369426751591</v>
          </cell>
        </row>
        <row r="4103">
          <cell r="M4103">
            <v>-0.87236899999999995</v>
          </cell>
          <cell r="N4103">
            <v>-0.89752299999999996</v>
          </cell>
          <cell r="O4103">
            <v>-1.1433414012738852</v>
          </cell>
        </row>
        <row r="4104">
          <cell r="M4104">
            <v>-0.87344299999999997</v>
          </cell>
          <cell r="N4104">
            <v>-0.89827299999999999</v>
          </cell>
          <cell r="O4104">
            <v>-1.1442968152866242</v>
          </cell>
        </row>
        <row r="4105">
          <cell r="M4105">
            <v>-0.87437900000000002</v>
          </cell>
          <cell r="N4105">
            <v>-0.89890000000000003</v>
          </cell>
          <cell r="O4105">
            <v>-1.1450955414012738</v>
          </cell>
        </row>
        <row r="4106">
          <cell r="M4106">
            <v>-0.87540899999999999</v>
          </cell>
          <cell r="N4106">
            <v>-0.89949900000000005</v>
          </cell>
          <cell r="O4106">
            <v>-1.1458585987261147</v>
          </cell>
        </row>
        <row r="4107">
          <cell r="M4107">
            <v>-0.87642299999999995</v>
          </cell>
          <cell r="N4107">
            <v>-0.90010400000000002</v>
          </cell>
          <cell r="O4107">
            <v>-1.1466292993630574</v>
          </cell>
        </row>
        <row r="4108">
          <cell r="M4108">
            <v>-0.87740799999999997</v>
          </cell>
          <cell r="N4108">
            <v>-0.90057200000000004</v>
          </cell>
          <cell r="O4108">
            <v>-1.1472254777070063</v>
          </cell>
        </row>
        <row r="4109">
          <cell r="M4109">
            <v>-0.87846400000000002</v>
          </cell>
          <cell r="N4109">
            <v>-0.90122100000000005</v>
          </cell>
          <cell r="O4109">
            <v>-1.1480522292993631</v>
          </cell>
        </row>
        <row r="4110">
          <cell r="M4110">
            <v>-0.87938700000000003</v>
          </cell>
          <cell r="N4110">
            <v>-0.90161899999999995</v>
          </cell>
          <cell r="O4110">
            <v>-1.1485592356687897</v>
          </cell>
        </row>
        <row r="4111">
          <cell r="M4111">
            <v>-0.88036000000000003</v>
          </cell>
          <cell r="N4111">
            <v>-0.902424</v>
          </cell>
          <cell r="O4111">
            <v>-1.1495847133757962</v>
          </cell>
        </row>
        <row r="4112">
          <cell r="M4112">
            <v>-0.88141499999999995</v>
          </cell>
          <cell r="N4112">
            <v>-0.90282899999999999</v>
          </cell>
          <cell r="O4112">
            <v>-1.1501006369426752</v>
          </cell>
        </row>
        <row r="4113">
          <cell r="M4113">
            <v>-0.88240600000000002</v>
          </cell>
          <cell r="N4113">
            <v>-0.903424</v>
          </cell>
          <cell r="O4113">
            <v>-1.1508585987261146</v>
          </cell>
        </row>
        <row r="4114">
          <cell r="M4114">
            <v>-0.88346400000000003</v>
          </cell>
          <cell r="N4114">
            <v>-0.90399200000000002</v>
          </cell>
          <cell r="O4114">
            <v>-1.1515821656050955</v>
          </cell>
        </row>
        <row r="4115">
          <cell r="M4115">
            <v>-0.88445799999999997</v>
          </cell>
          <cell r="N4115">
            <v>-0.90471100000000004</v>
          </cell>
          <cell r="O4115">
            <v>-1.1524980891719745</v>
          </cell>
        </row>
        <row r="4116">
          <cell r="M4116">
            <v>-0.88542299999999996</v>
          </cell>
          <cell r="N4116">
            <v>-0.90531300000000003</v>
          </cell>
          <cell r="O4116">
            <v>-1.1532649681528662</v>
          </cell>
        </row>
        <row r="4117">
          <cell r="M4117">
            <v>-0.88641199999999998</v>
          </cell>
          <cell r="N4117">
            <v>-0.906281</v>
          </cell>
          <cell r="O4117">
            <v>-1.1544980891719745</v>
          </cell>
        </row>
        <row r="4118">
          <cell r="M4118">
            <v>-0.887459</v>
          </cell>
          <cell r="N4118">
            <v>-0.90667500000000001</v>
          </cell>
          <cell r="O4118">
            <v>-1.155</v>
          </cell>
        </row>
        <row r="4119">
          <cell r="M4119">
            <v>-0.88844699999999999</v>
          </cell>
          <cell r="N4119">
            <v>-0.90750900000000001</v>
          </cell>
          <cell r="O4119">
            <v>-1.1560624203821657</v>
          </cell>
        </row>
        <row r="4120">
          <cell r="M4120">
            <v>-0.88940300000000005</v>
          </cell>
          <cell r="N4120">
            <v>-0.90792899999999999</v>
          </cell>
          <cell r="O4120">
            <v>-1.1565974522292992</v>
          </cell>
        </row>
        <row r="4121">
          <cell r="M4121">
            <v>-0.89048400000000005</v>
          </cell>
          <cell r="N4121">
            <v>-0.90863799999999995</v>
          </cell>
          <cell r="O4121">
            <v>-1.157500636942675</v>
          </cell>
        </row>
        <row r="4122">
          <cell r="M4122">
            <v>-0.89144299999999999</v>
          </cell>
          <cell r="N4122">
            <v>-0.90942500000000004</v>
          </cell>
          <cell r="O4122">
            <v>-1.1585031847133758</v>
          </cell>
        </row>
        <row r="4123">
          <cell r="M4123">
            <v>-0.89241499999999996</v>
          </cell>
          <cell r="N4123">
            <v>-0.91016300000000006</v>
          </cell>
          <cell r="O4123">
            <v>-1.1594433121019108</v>
          </cell>
        </row>
        <row r="4124">
          <cell r="M4124">
            <v>-0.89347799999999999</v>
          </cell>
          <cell r="N4124">
            <v>-0.91057100000000002</v>
          </cell>
          <cell r="O4124">
            <v>-1.1599630573248407</v>
          </cell>
        </row>
        <row r="4125">
          <cell r="M4125">
            <v>-0.89448300000000003</v>
          </cell>
          <cell r="N4125">
            <v>-0.91131899999999999</v>
          </cell>
          <cell r="O4125">
            <v>-1.1609159235668789</v>
          </cell>
        </row>
        <row r="4126">
          <cell r="M4126">
            <v>-0.89540399999999998</v>
          </cell>
          <cell r="N4126">
            <v>-0.91194600000000003</v>
          </cell>
          <cell r="O4126">
            <v>-1.1617146496815287</v>
          </cell>
        </row>
        <row r="4127">
          <cell r="M4127">
            <v>-0.89646999999999999</v>
          </cell>
          <cell r="N4127">
            <v>-0.91249400000000003</v>
          </cell>
          <cell r="O4127">
            <v>-1.1624127388535033</v>
          </cell>
        </row>
        <row r="4128">
          <cell r="M4128">
            <v>-0.89750600000000003</v>
          </cell>
          <cell r="N4128">
            <v>-0.91319600000000001</v>
          </cell>
          <cell r="O4128">
            <v>-1.1633070063694266</v>
          </cell>
        </row>
        <row r="4129">
          <cell r="M4129">
            <v>-0.89845200000000003</v>
          </cell>
          <cell r="N4129">
            <v>-0.91363000000000005</v>
          </cell>
          <cell r="O4129">
            <v>-1.1638598726114651</v>
          </cell>
        </row>
        <row r="4130">
          <cell r="M4130">
            <v>-0.89939400000000003</v>
          </cell>
          <cell r="N4130">
            <v>-0.91429499999999997</v>
          </cell>
          <cell r="O4130">
            <v>-1.1647070063694267</v>
          </cell>
        </row>
        <row r="4131">
          <cell r="M4131">
            <v>-0.90044999999999997</v>
          </cell>
          <cell r="N4131">
            <v>-0.91504300000000005</v>
          </cell>
          <cell r="O4131">
            <v>-1.1656598726114651</v>
          </cell>
        </row>
        <row r="4132">
          <cell r="M4132">
            <v>-0.90142999999999995</v>
          </cell>
          <cell r="N4132">
            <v>-0.915717</v>
          </cell>
          <cell r="O4132">
            <v>-1.1665184713375796</v>
          </cell>
        </row>
        <row r="4133">
          <cell r="M4133">
            <v>-0.90246499999999996</v>
          </cell>
          <cell r="N4133">
            <v>-0.91619600000000001</v>
          </cell>
          <cell r="O4133">
            <v>-1.167128662420382</v>
          </cell>
        </row>
        <row r="4134">
          <cell r="M4134">
            <v>-0.90341199999999999</v>
          </cell>
          <cell r="N4134">
            <v>-0.916709</v>
          </cell>
          <cell r="O4134">
            <v>-1.1677821656050955</v>
          </cell>
        </row>
        <row r="4135">
          <cell r="M4135">
            <v>-0.90441199999999999</v>
          </cell>
          <cell r="N4135">
            <v>-0.91758600000000001</v>
          </cell>
          <cell r="O4135">
            <v>-1.1688993630573248</v>
          </cell>
        </row>
        <row r="4136">
          <cell r="M4136">
            <v>-0.90545399999999998</v>
          </cell>
          <cell r="N4136">
            <v>-0.91846700000000003</v>
          </cell>
          <cell r="O4136">
            <v>-1.1700216560509553</v>
          </cell>
        </row>
        <row r="4137">
          <cell r="M4137">
            <v>-0.90647800000000001</v>
          </cell>
          <cell r="N4137">
            <v>-0.918933</v>
          </cell>
          <cell r="O4137">
            <v>-1.1706152866242037</v>
          </cell>
        </row>
        <row r="4138">
          <cell r="M4138">
            <v>-0.90747100000000003</v>
          </cell>
          <cell r="N4138">
            <v>-0.91929099999999997</v>
          </cell>
          <cell r="O4138">
            <v>-1.1710713375796178</v>
          </cell>
        </row>
        <row r="4139">
          <cell r="M4139">
            <v>-0.90846099999999996</v>
          </cell>
          <cell r="N4139">
            <v>-0.91962299999999997</v>
          </cell>
          <cell r="O4139">
            <v>-1.1714942675159234</v>
          </cell>
        </row>
        <row r="4140">
          <cell r="M4140">
            <v>-0.90944199999999997</v>
          </cell>
          <cell r="N4140">
            <v>-0.92030199999999995</v>
          </cell>
          <cell r="O4140">
            <v>-1.1723592356687897</v>
          </cell>
        </row>
        <row r="4141">
          <cell r="M4141">
            <v>-0.91041099999999997</v>
          </cell>
          <cell r="N4141">
            <v>-0.92110899999999996</v>
          </cell>
          <cell r="O4141">
            <v>-1.1733872611464966</v>
          </cell>
        </row>
        <row r="4142">
          <cell r="M4142">
            <v>-0.91139400000000004</v>
          </cell>
          <cell r="N4142">
            <v>-0.92179900000000004</v>
          </cell>
          <cell r="O4142">
            <v>-1.1742662420382166</v>
          </cell>
        </row>
        <row r="4143">
          <cell r="M4143">
            <v>-0.91245600000000004</v>
          </cell>
          <cell r="N4143">
            <v>-0.92242900000000005</v>
          </cell>
          <cell r="O4143">
            <v>-1.1750687898089172</v>
          </cell>
        </row>
        <row r="4144">
          <cell r="M4144">
            <v>-0.91342900000000005</v>
          </cell>
          <cell r="N4144">
            <v>-0.92338399999999998</v>
          </cell>
          <cell r="O4144">
            <v>-1.1762853503184714</v>
          </cell>
        </row>
        <row r="4145">
          <cell r="M4145">
            <v>-0.91448499999999999</v>
          </cell>
          <cell r="N4145">
            <v>-0.92390300000000003</v>
          </cell>
          <cell r="O4145">
            <v>-1.1769464968152865</v>
          </cell>
        </row>
        <row r="4146">
          <cell r="M4146">
            <v>-0.91544000000000003</v>
          </cell>
          <cell r="N4146">
            <v>-0.92459999999999998</v>
          </cell>
          <cell r="O4146">
            <v>-1.1778343949044585</v>
          </cell>
        </row>
        <row r="4147">
          <cell r="M4147">
            <v>-0.91642999999999997</v>
          </cell>
          <cell r="N4147">
            <v>-0.925404</v>
          </cell>
          <cell r="O4147">
            <v>-1.1788585987261146</v>
          </cell>
        </row>
        <row r="4148">
          <cell r="M4148">
            <v>-0.91745100000000002</v>
          </cell>
          <cell r="N4148">
            <v>-0.92588800000000004</v>
          </cell>
          <cell r="O4148">
            <v>-1.1794751592356687</v>
          </cell>
        </row>
        <row r="4149">
          <cell r="M4149">
            <v>-0.918408</v>
          </cell>
          <cell r="N4149">
            <v>-0.92655399999999999</v>
          </cell>
          <cell r="O4149">
            <v>-1.1803235668789809</v>
          </cell>
        </row>
        <row r="4150">
          <cell r="M4150">
            <v>-0.91947000000000001</v>
          </cell>
          <cell r="N4150">
            <v>-0.92716699999999996</v>
          </cell>
          <cell r="O4150">
            <v>-1.181104458598726</v>
          </cell>
        </row>
        <row r="4151">
          <cell r="M4151">
            <v>-0.920489</v>
          </cell>
          <cell r="N4151">
            <v>-0.92793300000000001</v>
          </cell>
          <cell r="O4151">
            <v>-1.1820802547770701</v>
          </cell>
        </row>
        <row r="4152">
          <cell r="M4152">
            <v>-0.92148099999999999</v>
          </cell>
          <cell r="N4152">
            <v>-0.928678</v>
          </cell>
          <cell r="O4152">
            <v>-1.1830292993630573</v>
          </cell>
        </row>
        <row r="4153">
          <cell r="M4153">
            <v>-0.92245100000000002</v>
          </cell>
          <cell r="N4153">
            <v>-0.92932000000000003</v>
          </cell>
          <cell r="O4153">
            <v>-1.1838471337579617</v>
          </cell>
        </row>
        <row r="4154">
          <cell r="M4154">
            <v>-0.92340999999999995</v>
          </cell>
          <cell r="N4154">
            <v>-0.93000099999999997</v>
          </cell>
          <cell r="O4154">
            <v>-1.1847146496815286</v>
          </cell>
        </row>
        <row r="4155">
          <cell r="M4155">
            <v>-0.92446099999999998</v>
          </cell>
          <cell r="N4155">
            <v>-0.93066199999999999</v>
          </cell>
          <cell r="O4155">
            <v>-1.1855566878980892</v>
          </cell>
        </row>
        <row r="4156">
          <cell r="M4156">
            <v>-0.92547900000000005</v>
          </cell>
          <cell r="N4156">
            <v>-0.93098499999999995</v>
          </cell>
          <cell r="O4156">
            <v>-1.185968152866242</v>
          </cell>
        </row>
        <row r="4157">
          <cell r="M4157">
            <v>-0.92646099999999998</v>
          </cell>
          <cell r="N4157">
            <v>-0.93181599999999998</v>
          </cell>
          <cell r="O4157">
            <v>-1.1870267515923567</v>
          </cell>
        </row>
        <row r="4158">
          <cell r="M4158">
            <v>-0.92746899999999999</v>
          </cell>
          <cell r="N4158">
            <v>-0.93250100000000002</v>
          </cell>
          <cell r="O4158">
            <v>-1.1878993630573249</v>
          </cell>
        </row>
        <row r="4159">
          <cell r="M4159">
            <v>-0.92842199999999997</v>
          </cell>
          <cell r="N4159">
            <v>-0.93323800000000001</v>
          </cell>
          <cell r="O4159">
            <v>-1.1888382165605096</v>
          </cell>
        </row>
        <row r="4160">
          <cell r="M4160">
            <v>-0.92947599999999997</v>
          </cell>
          <cell r="N4160">
            <v>-0.93387500000000001</v>
          </cell>
          <cell r="O4160">
            <v>-1.1896496815286624</v>
          </cell>
        </row>
        <row r="4161">
          <cell r="M4161">
            <v>-0.93046899999999999</v>
          </cell>
          <cell r="N4161">
            <v>-0.93450999999999995</v>
          </cell>
          <cell r="O4161">
            <v>-1.1904585987261145</v>
          </cell>
        </row>
        <row r="4162">
          <cell r="M4162">
            <v>-0.93148200000000003</v>
          </cell>
          <cell r="N4162">
            <v>-0.93521399999999999</v>
          </cell>
          <cell r="O4162">
            <v>-1.1913554140127387</v>
          </cell>
        </row>
        <row r="4163">
          <cell r="M4163">
            <v>-0.93242899999999995</v>
          </cell>
          <cell r="N4163">
            <v>-0.93598700000000001</v>
          </cell>
          <cell r="O4163">
            <v>-1.192340127388535</v>
          </cell>
        </row>
        <row r="4164">
          <cell r="M4164">
            <v>-0.933392</v>
          </cell>
          <cell r="N4164">
            <v>-0.93651899999999999</v>
          </cell>
          <cell r="O4164">
            <v>-1.1930178343949045</v>
          </cell>
        </row>
        <row r="4165">
          <cell r="M4165">
            <v>-0.93443200000000004</v>
          </cell>
          <cell r="N4165">
            <v>-0.93719200000000003</v>
          </cell>
          <cell r="O4165">
            <v>-1.1938751592356687</v>
          </cell>
        </row>
        <row r="4166">
          <cell r="M4166">
            <v>-0.93545999999999996</v>
          </cell>
          <cell r="N4166">
            <v>-0.93759099999999995</v>
          </cell>
          <cell r="O4166">
            <v>-1.1943834394904458</v>
          </cell>
        </row>
        <row r="4167">
          <cell r="M4167">
            <v>-0.936496</v>
          </cell>
          <cell r="N4167">
            <v>-0.93843399999999999</v>
          </cell>
          <cell r="O4167">
            <v>-1.1954573248407643</v>
          </cell>
        </row>
        <row r="4168">
          <cell r="M4168">
            <v>-0.93745599999999996</v>
          </cell>
          <cell r="N4168">
            <v>-0.939141</v>
          </cell>
          <cell r="O4168">
            <v>-1.1963579617834394</v>
          </cell>
        </row>
        <row r="4169">
          <cell r="M4169">
            <v>-0.93842300000000001</v>
          </cell>
          <cell r="N4169">
            <v>-0.93998599999999999</v>
          </cell>
          <cell r="O4169">
            <v>-1.1974343949044586</v>
          </cell>
        </row>
        <row r="4170">
          <cell r="M4170">
            <v>-0.939442</v>
          </cell>
          <cell r="N4170">
            <v>-0.94069999999999998</v>
          </cell>
          <cell r="O4170">
            <v>-1.198343949044586</v>
          </cell>
        </row>
        <row r="4171">
          <cell r="M4171">
            <v>-0.940442</v>
          </cell>
          <cell r="N4171">
            <v>-0.94154400000000005</v>
          </cell>
          <cell r="O4171">
            <v>-1.1994191082802548</v>
          </cell>
        </row>
        <row r="4172">
          <cell r="M4172">
            <v>-0.94141799999999998</v>
          </cell>
          <cell r="N4172">
            <v>-0.94205399999999995</v>
          </cell>
          <cell r="O4172">
            <v>-1.2000687898089171</v>
          </cell>
        </row>
        <row r="4173">
          <cell r="M4173">
            <v>-0.94240999999999997</v>
          </cell>
          <cell r="N4173">
            <v>-0.942693</v>
          </cell>
          <cell r="O4173">
            <v>-1.2008828025477707</v>
          </cell>
        </row>
        <row r="4174">
          <cell r="M4174">
            <v>-0.94342199999999998</v>
          </cell>
          <cell r="N4174">
            <v>-0.94335400000000003</v>
          </cell>
          <cell r="O4174">
            <v>-1.2017248407643313</v>
          </cell>
        </row>
        <row r="4175">
          <cell r="M4175">
            <v>-0.94447599999999998</v>
          </cell>
          <cell r="N4175">
            <v>-0.943774</v>
          </cell>
          <cell r="O4175">
            <v>-1.2022598726114648</v>
          </cell>
        </row>
        <row r="4176">
          <cell r="M4176">
            <v>-0.94545800000000002</v>
          </cell>
          <cell r="N4176">
            <v>-0.94430599999999998</v>
          </cell>
          <cell r="O4176">
            <v>-1.2029375796178343</v>
          </cell>
        </row>
        <row r="4177">
          <cell r="M4177">
            <v>-0.94651399999999997</v>
          </cell>
          <cell r="N4177">
            <v>-0.94506599999999996</v>
          </cell>
          <cell r="O4177">
            <v>-1.2039057324840763</v>
          </cell>
        </row>
        <row r="4178">
          <cell r="M4178">
            <v>-0.94749799999999995</v>
          </cell>
          <cell r="N4178">
            <v>-0.94573799999999997</v>
          </cell>
          <cell r="O4178">
            <v>-1.2047617834394904</v>
          </cell>
        </row>
        <row r="4179">
          <cell r="M4179">
            <v>-0.94844899999999999</v>
          </cell>
          <cell r="N4179">
            <v>-0.94653600000000004</v>
          </cell>
          <cell r="O4179">
            <v>-1.2057783439490446</v>
          </cell>
        </row>
        <row r="4180">
          <cell r="M4180">
            <v>-0.94943200000000005</v>
          </cell>
          <cell r="N4180">
            <v>-0.94693400000000005</v>
          </cell>
          <cell r="O4180">
            <v>-1.2062853503184714</v>
          </cell>
        </row>
        <row r="4181">
          <cell r="M4181">
            <v>-0.95042199999999999</v>
          </cell>
          <cell r="N4181">
            <v>-0.94750599999999996</v>
          </cell>
          <cell r="O4181">
            <v>-1.2070140127388533</v>
          </cell>
        </row>
        <row r="4182">
          <cell r="M4182">
            <v>-0.95144499999999999</v>
          </cell>
          <cell r="N4182">
            <v>-0.94829399999999997</v>
          </cell>
          <cell r="O4182">
            <v>-1.2080178343949044</v>
          </cell>
        </row>
        <row r="4183">
          <cell r="M4183">
            <v>-0.95244499999999999</v>
          </cell>
          <cell r="N4183">
            <v>-0.94893300000000003</v>
          </cell>
          <cell r="O4183">
            <v>-1.208831847133758</v>
          </cell>
        </row>
        <row r="4184">
          <cell r="M4184">
            <v>-0.95350599999999996</v>
          </cell>
          <cell r="N4184">
            <v>-0.94960500000000003</v>
          </cell>
          <cell r="O4184">
            <v>-1.2096878980891719</v>
          </cell>
        </row>
        <row r="4185">
          <cell r="M4185">
            <v>-0.95441900000000002</v>
          </cell>
          <cell r="N4185">
            <v>-0.94996100000000006</v>
          </cell>
          <cell r="O4185">
            <v>-1.2101414012738854</v>
          </cell>
        </row>
        <row r="4186">
          <cell r="M4186">
            <v>-0.95545000000000002</v>
          </cell>
          <cell r="N4186">
            <v>-0.95046600000000003</v>
          </cell>
          <cell r="O4186">
            <v>-1.2107847133757961</v>
          </cell>
        </row>
        <row r="4187">
          <cell r="M4187">
            <v>-0.95647599999999999</v>
          </cell>
          <cell r="N4187">
            <v>-0.95109100000000002</v>
          </cell>
          <cell r="O4187">
            <v>-1.2115808917197453</v>
          </cell>
        </row>
        <row r="4188">
          <cell r="M4188">
            <v>-0.95744799999999997</v>
          </cell>
          <cell r="N4188">
            <v>-0.95195600000000002</v>
          </cell>
          <cell r="O4188">
            <v>-1.2126828025477707</v>
          </cell>
        </row>
        <row r="4189">
          <cell r="M4189">
            <v>-0.95846799999999999</v>
          </cell>
          <cell r="N4189">
            <v>-0.952905</v>
          </cell>
          <cell r="O4189">
            <v>-1.2138917197452228</v>
          </cell>
        </row>
        <row r="4190">
          <cell r="M4190">
            <v>-0.95945899999999995</v>
          </cell>
          <cell r="N4190">
            <v>-0.95365200000000006</v>
          </cell>
          <cell r="O4190">
            <v>-1.2148433121019109</v>
          </cell>
        </row>
        <row r="4191">
          <cell r="M4191">
            <v>-0.960453</v>
          </cell>
          <cell r="N4191">
            <v>-0.95422600000000002</v>
          </cell>
          <cell r="O4191">
            <v>-1.2155745222929937</v>
          </cell>
        </row>
        <row r="4192">
          <cell r="M4192">
            <v>-0.96151200000000003</v>
          </cell>
          <cell r="N4192">
            <v>-0.95490600000000003</v>
          </cell>
          <cell r="O4192">
            <v>-1.2164407643312103</v>
          </cell>
        </row>
        <row r="4193">
          <cell r="M4193">
            <v>-0.96240099999999995</v>
          </cell>
          <cell r="N4193">
            <v>-0.95542300000000002</v>
          </cell>
          <cell r="O4193">
            <v>-1.2170993630573248</v>
          </cell>
        </row>
        <row r="4194">
          <cell r="M4194">
            <v>-0.96336999999999995</v>
          </cell>
          <cell r="N4194">
            <v>-0.95593499999999998</v>
          </cell>
          <cell r="O4194">
            <v>-1.2177515923566877</v>
          </cell>
        </row>
        <row r="4195">
          <cell r="M4195">
            <v>-0.96452099999999996</v>
          </cell>
          <cell r="N4195">
            <v>-0.95682400000000001</v>
          </cell>
          <cell r="O4195">
            <v>-1.218884076433121</v>
          </cell>
        </row>
        <row r="4196">
          <cell r="M4196">
            <v>-0.96546600000000005</v>
          </cell>
          <cell r="N4196">
            <v>-0.95747300000000002</v>
          </cell>
          <cell r="O4196">
            <v>-1.2197108280254776</v>
          </cell>
        </row>
        <row r="4197">
          <cell r="M4197">
            <v>-0.96643699999999999</v>
          </cell>
          <cell r="N4197">
            <v>-0.95825300000000002</v>
          </cell>
          <cell r="O4197">
            <v>-1.2207044585987261</v>
          </cell>
        </row>
        <row r="4198">
          <cell r="M4198">
            <v>-0.96747700000000003</v>
          </cell>
          <cell r="N4198">
            <v>-0.95874999999999999</v>
          </cell>
          <cell r="O4198">
            <v>-1.2213375796178343</v>
          </cell>
        </row>
        <row r="4199">
          <cell r="M4199">
            <v>-0.96846500000000002</v>
          </cell>
          <cell r="N4199">
            <v>-0.95940400000000003</v>
          </cell>
          <cell r="O4199">
            <v>-1.2221707006369427</v>
          </cell>
        </row>
        <row r="4200">
          <cell r="M4200">
            <v>-0.96946200000000005</v>
          </cell>
          <cell r="N4200">
            <v>-0.96040400000000004</v>
          </cell>
          <cell r="O4200">
            <v>-1.2234445859872611</v>
          </cell>
        </row>
        <row r="4201">
          <cell r="M4201">
            <v>-0.97049700000000005</v>
          </cell>
          <cell r="N4201">
            <v>-0.96098300000000003</v>
          </cell>
          <cell r="O4201">
            <v>-1.2241821656050955</v>
          </cell>
        </row>
        <row r="4202">
          <cell r="M4202">
            <v>-0.97148800000000002</v>
          </cell>
          <cell r="N4202">
            <v>-0.96182400000000001</v>
          </cell>
          <cell r="O4202">
            <v>-1.2252535031847134</v>
          </cell>
        </row>
        <row r="4203">
          <cell r="M4203">
            <v>-0.97246299999999997</v>
          </cell>
          <cell r="N4203">
            <v>-0.96243299999999998</v>
          </cell>
          <cell r="O4203">
            <v>-1.2260292993630573</v>
          </cell>
        </row>
        <row r="4204">
          <cell r="M4204">
            <v>-0.97343999999999997</v>
          </cell>
          <cell r="N4204">
            <v>-0.96328800000000003</v>
          </cell>
          <cell r="O4204">
            <v>-1.2271184713375796</v>
          </cell>
        </row>
        <row r="4205">
          <cell r="M4205">
            <v>-0.974495</v>
          </cell>
          <cell r="N4205">
            <v>-0.964005</v>
          </cell>
          <cell r="O4205">
            <v>-1.2280318471337579</v>
          </cell>
        </row>
        <row r="4206">
          <cell r="M4206">
            <v>-0.97551900000000002</v>
          </cell>
          <cell r="N4206">
            <v>-0.96474700000000002</v>
          </cell>
          <cell r="O4206">
            <v>-1.2289770700636942</v>
          </cell>
        </row>
        <row r="4207">
          <cell r="M4207">
            <v>-0.97647600000000001</v>
          </cell>
          <cell r="N4207">
            <v>-0.96553900000000004</v>
          </cell>
          <cell r="O4207">
            <v>-1.2299859872611465</v>
          </cell>
        </row>
        <row r="4208">
          <cell r="M4208">
            <v>-0.97745000000000004</v>
          </cell>
          <cell r="N4208">
            <v>-0.966221</v>
          </cell>
          <cell r="O4208">
            <v>-1.2308547770700637</v>
          </cell>
        </row>
        <row r="4209">
          <cell r="M4209">
            <v>-0.97841800000000001</v>
          </cell>
          <cell r="N4209">
            <v>-0.96673699999999996</v>
          </cell>
          <cell r="O4209">
            <v>-1.2315121019108279</v>
          </cell>
        </row>
        <row r="4210">
          <cell r="M4210">
            <v>-0.97944699999999996</v>
          </cell>
          <cell r="N4210">
            <v>-0.96757099999999996</v>
          </cell>
          <cell r="O4210">
            <v>-1.2325745222929936</v>
          </cell>
        </row>
        <row r="4211">
          <cell r="M4211">
            <v>-0.98047600000000001</v>
          </cell>
          <cell r="N4211">
            <v>-0.96814800000000001</v>
          </cell>
          <cell r="O4211">
            <v>-1.2333095541401273</v>
          </cell>
        </row>
        <row r="4212">
          <cell r="M4212">
            <v>-0.981433</v>
          </cell>
          <cell r="N4212">
            <v>-0.968866</v>
          </cell>
          <cell r="O4212">
            <v>-1.234224203821656</v>
          </cell>
        </row>
        <row r="4213">
          <cell r="M4213">
            <v>-0.98250000000000004</v>
          </cell>
          <cell r="N4213">
            <v>-0.96967599999999998</v>
          </cell>
          <cell r="O4213">
            <v>-1.235256050955414</v>
          </cell>
        </row>
        <row r="4214">
          <cell r="M4214">
            <v>-0.98341800000000001</v>
          </cell>
          <cell r="N4214">
            <v>-0.97041699999999997</v>
          </cell>
          <cell r="O4214">
            <v>-1.2362</v>
          </cell>
        </row>
        <row r="4215">
          <cell r="M4215">
            <v>-0.98444200000000004</v>
          </cell>
          <cell r="N4215">
            <v>-0.97115499999999999</v>
          </cell>
          <cell r="O4215">
            <v>-1.237140127388535</v>
          </cell>
        </row>
        <row r="4216">
          <cell r="M4216">
            <v>-0.98551200000000005</v>
          </cell>
          <cell r="N4216">
            <v>-0.97180100000000003</v>
          </cell>
          <cell r="O4216">
            <v>-1.2379630573248408</v>
          </cell>
        </row>
        <row r="4217">
          <cell r="M4217">
            <v>-0.98650099999999996</v>
          </cell>
          <cell r="N4217">
            <v>-0.97242899999999999</v>
          </cell>
          <cell r="O4217">
            <v>-1.2387630573248407</v>
          </cell>
        </row>
        <row r="4218">
          <cell r="M4218">
            <v>-0.98750300000000002</v>
          </cell>
          <cell r="N4218">
            <v>-0.97303899999999999</v>
          </cell>
          <cell r="O4218">
            <v>-1.2395401273885349</v>
          </cell>
        </row>
        <row r="4219">
          <cell r="M4219">
            <v>-0.98847200000000002</v>
          </cell>
          <cell r="N4219">
            <v>-0.97351299999999996</v>
          </cell>
          <cell r="O4219">
            <v>-1.2401439490445858</v>
          </cell>
        </row>
        <row r="4220">
          <cell r="M4220">
            <v>-0.98945499999999997</v>
          </cell>
          <cell r="N4220">
            <v>-0.97412299999999996</v>
          </cell>
          <cell r="O4220">
            <v>-1.2409210191082802</v>
          </cell>
        </row>
        <row r="4221">
          <cell r="M4221">
            <v>-0.99049900000000002</v>
          </cell>
          <cell r="N4221">
            <v>-0.97482400000000002</v>
          </cell>
          <cell r="O4221">
            <v>-1.2418140127388535</v>
          </cell>
        </row>
        <row r="4222">
          <cell r="M4222">
            <v>-0.99149299999999996</v>
          </cell>
          <cell r="N4222">
            <v>-0.97534900000000002</v>
          </cell>
          <cell r="O4222">
            <v>-1.2424828025477708</v>
          </cell>
        </row>
        <row r="4223">
          <cell r="M4223">
            <v>-0.99243899999999996</v>
          </cell>
          <cell r="N4223">
            <v>-0.97604299999999999</v>
          </cell>
          <cell r="O4223">
            <v>-1.2433668789808916</v>
          </cell>
        </row>
        <row r="4224">
          <cell r="M4224">
            <v>-0.99348800000000004</v>
          </cell>
          <cell r="N4224">
            <v>-0.97675900000000004</v>
          </cell>
          <cell r="O4224">
            <v>-1.2442789808917198</v>
          </cell>
        </row>
        <row r="4225">
          <cell r="M4225">
            <v>-0.99444600000000005</v>
          </cell>
          <cell r="N4225">
            <v>-0.97733099999999995</v>
          </cell>
          <cell r="O4225">
            <v>-1.2450076433121018</v>
          </cell>
        </row>
        <row r="4226">
          <cell r="M4226">
            <v>-0.99552799999999997</v>
          </cell>
          <cell r="N4226">
            <v>-0.97794300000000001</v>
          </cell>
          <cell r="O4226">
            <v>-1.2457872611464968</v>
          </cell>
        </row>
        <row r="4227">
          <cell r="M4227">
            <v>-0.99650499999999997</v>
          </cell>
          <cell r="N4227">
            <v>-0.97834600000000005</v>
          </cell>
          <cell r="O4227">
            <v>-1.2463006369426752</v>
          </cell>
        </row>
        <row r="4228">
          <cell r="M4228">
            <v>-0.99744699999999997</v>
          </cell>
          <cell r="N4228">
            <v>-0.97917200000000004</v>
          </cell>
          <cell r="O4228">
            <v>-1.2473528662420381</v>
          </cell>
        </row>
        <row r="4229">
          <cell r="M4229">
            <v>-0.998529</v>
          </cell>
          <cell r="N4229">
            <v>-0.97991300000000003</v>
          </cell>
          <cell r="O4229">
            <v>-1.2482968152866243</v>
          </cell>
        </row>
        <row r="4230">
          <cell r="M4230">
            <v>-0.999502</v>
          </cell>
          <cell r="N4230">
            <v>-0.98072499999999996</v>
          </cell>
          <cell r="O4230">
            <v>-1.2493312101910827</v>
          </cell>
        </row>
        <row r="4231">
          <cell r="M4231">
            <v>-1.00044</v>
          </cell>
          <cell r="N4231">
            <v>-0.98145199999999999</v>
          </cell>
          <cell r="O4231">
            <v>-1.2502573248407642</v>
          </cell>
        </row>
        <row r="4232">
          <cell r="M4232">
            <v>-1.0015000000000001</v>
          </cell>
          <cell r="N4232">
            <v>-0.98213600000000001</v>
          </cell>
          <cell r="O4232">
            <v>-1.2511286624203821</v>
          </cell>
        </row>
        <row r="4233">
          <cell r="M4233">
            <v>-1.00248</v>
          </cell>
          <cell r="N4233">
            <v>-0.98274799999999995</v>
          </cell>
          <cell r="O4233">
            <v>-1.251908280254777</v>
          </cell>
        </row>
        <row r="4234">
          <cell r="M4234">
            <v>-1.0034799999999999</v>
          </cell>
          <cell r="N4234">
            <v>-0.983653</v>
          </cell>
          <cell r="O4234">
            <v>-1.2530611464968153</v>
          </cell>
        </row>
        <row r="4235">
          <cell r="M4235">
            <v>-1.0044500000000001</v>
          </cell>
          <cell r="N4235">
            <v>-0.98437699999999995</v>
          </cell>
          <cell r="O4235">
            <v>-1.2539834394904457</v>
          </cell>
        </row>
        <row r="4236">
          <cell r="M4236">
            <v>-1.0054799999999999</v>
          </cell>
          <cell r="N4236">
            <v>-0.98476200000000003</v>
          </cell>
          <cell r="O4236">
            <v>-1.2544738853503186</v>
          </cell>
        </row>
        <row r="4237">
          <cell r="M4237">
            <v>-1.00648</v>
          </cell>
          <cell r="N4237">
            <v>-0.98550899999999997</v>
          </cell>
          <cell r="O4237">
            <v>-1.2554254777070062</v>
          </cell>
        </row>
        <row r="4238">
          <cell r="M4238">
            <v>-1.0075000000000001</v>
          </cell>
          <cell r="N4238">
            <v>-0.98616099999999995</v>
          </cell>
          <cell r="O4238">
            <v>-1.2562560509554139</v>
          </cell>
        </row>
        <row r="4239">
          <cell r="M4239">
            <v>-1.0084900000000001</v>
          </cell>
          <cell r="N4239">
            <v>-0.98686499999999999</v>
          </cell>
          <cell r="O4239">
            <v>-1.2571528662420381</v>
          </cell>
        </row>
        <row r="4240">
          <cell r="M4240">
            <v>-1.0095400000000001</v>
          </cell>
          <cell r="N4240">
            <v>-0.987622</v>
          </cell>
          <cell r="O4240">
            <v>-1.2581171974522292</v>
          </cell>
        </row>
        <row r="4241">
          <cell r="M4241">
            <v>-1.0104599999999999</v>
          </cell>
          <cell r="N4241">
            <v>-0.98832299999999995</v>
          </cell>
          <cell r="O4241">
            <v>-1.2590101910828024</v>
          </cell>
        </row>
        <row r="4242">
          <cell r="M4242">
            <v>-1.0115099999999999</v>
          </cell>
          <cell r="N4242">
            <v>-0.98882400000000004</v>
          </cell>
          <cell r="O4242">
            <v>-1.2596484076433121</v>
          </cell>
        </row>
        <row r="4243">
          <cell r="M4243">
            <v>-1.0124899999999999</v>
          </cell>
          <cell r="N4243">
            <v>-0.98967499999999997</v>
          </cell>
          <cell r="O4243">
            <v>-1.2607324840764331</v>
          </cell>
        </row>
        <row r="4244">
          <cell r="M4244">
            <v>-1.01349</v>
          </cell>
          <cell r="N4244">
            <v>-0.99008200000000002</v>
          </cell>
          <cell r="O4244">
            <v>-1.2612509554140128</v>
          </cell>
        </row>
        <row r="4245">
          <cell r="M4245">
            <v>-1.01447</v>
          </cell>
          <cell r="N4245">
            <v>-0.99081600000000003</v>
          </cell>
          <cell r="O4245">
            <v>-1.2621859872611465</v>
          </cell>
        </row>
        <row r="4246">
          <cell r="M4246">
            <v>-1.0154799999999999</v>
          </cell>
          <cell r="N4246">
            <v>-0.99156100000000003</v>
          </cell>
          <cell r="O4246">
            <v>-1.2631350318471337</v>
          </cell>
        </row>
        <row r="4247">
          <cell r="M4247">
            <v>-1.0164299999999999</v>
          </cell>
          <cell r="N4247">
            <v>-0.99234100000000003</v>
          </cell>
          <cell r="O4247">
            <v>-1.2641286624203822</v>
          </cell>
        </row>
        <row r="4248">
          <cell r="M4248">
            <v>-1.0174700000000001</v>
          </cell>
          <cell r="N4248">
            <v>-0.99324299999999999</v>
          </cell>
          <cell r="O4248">
            <v>-1.2652777070063694</v>
          </cell>
        </row>
        <row r="4249">
          <cell r="M4249">
            <v>-1.01844</v>
          </cell>
          <cell r="N4249">
            <v>-0.99394700000000002</v>
          </cell>
          <cell r="O4249">
            <v>-1.2661745222929937</v>
          </cell>
        </row>
        <row r="4250">
          <cell r="M4250">
            <v>-1.0194399999999999</v>
          </cell>
          <cell r="N4250">
            <v>-0.99476100000000001</v>
          </cell>
          <cell r="O4250">
            <v>-1.2672114649681527</v>
          </cell>
        </row>
        <row r="4251">
          <cell r="M4251">
            <v>-1.0204899999999999</v>
          </cell>
          <cell r="N4251">
            <v>-0.99534599999999995</v>
          </cell>
          <cell r="O4251">
            <v>-1.267956687898089</v>
          </cell>
        </row>
        <row r="4252">
          <cell r="M4252">
            <v>-1.0214300000000001</v>
          </cell>
          <cell r="N4252">
            <v>-0.99610399999999999</v>
          </cell>
          <cell r="O4252">
            <v>-1.2689222929936306</v>
          </cell>
        </row>
        <row r="4253">
          <cell r="M4253">
            <v>-1.02247</v>
          </cell>
          <cell r="N4253">
            <v>-0.99673500000000004</v>
          </cell>
          <cell r="O4253">
            <v>-1.2697261146496814</v>
          </cell>
        </row>
        <row r="4254">
          <cell r="M4254">
            <v>-1.02345</v>
          </cell>
          <cell r="N4254">
            <v>-0.99768400000000002</v>
          </cell>
          <cell r="O4254">
            <v>-1.2709350318471337</v>
          </cell>
        </row>
        <row r="4255">
          <cell r="M4255">
            <v>-1.02447</v>
          </cell>
          <cell r="N4255">
            <v>-0.99818600000000002</v>
          </cell>
          <cell r="O4255">
            <v>-1.2715745222929935</v>
          </cell>
        </row>
        <row r="4256">
          <cell r="M4256">
            <v>-1.0254700000000001</v>
          </cell>
          <cell r="N4256">
            <v>-0.99900299999999997</v>
          </cell>
          <cell r="O4256">
            <v>-1.2726152866242038</v>
          </cell>
        </row>
        <row r="4257">
          <cell r="M4257">
            <v>-1.02644</v>
          </cell>
          <cell r="N4257">
            <v>-0.999579</v>
          </cell>
          <cell r="O4257">
            <v>-1.2733490445859872</v>
          </cell>
        </row>
        <row r="4258">
          <cell r="M4258">
            <v>-1.02746</v>
          </cell>
          <cell r="N4258">
            <v>-1.00027</v>
          </cell>
          <cell r="O4258">
            <v>-1.2742292993630573</v>
          </cell>
        </row>
        <row r="4259">
          <cell r="M4259">
            <v>-1.0285599999999999</v>
          </cell>
          <cell r="N4259">
            <v>-1.0009300000000001</v>
          </cell>
          <cell r="O4259">
            <v>-1.2750700636942676</v>
          </cell>
        </row>
        <row r="4260">
          <cell r="M4260">
            <v>-1.0294300000000001</v>
          </cell>
          <cell r="N4260">
            <v>-1.0015099999999999</v>
          </cell>
          <cell r="O4260">
            <v>-1.275808917197452</v>
          </cell>
        </row>
        <row r="4261">
          <cell r="M4261">
            <v>-1.03044</v>
          </cell>
          <cell r="N4261">
            <v>-1.00247</v>
          </cell>
          <cell r="O4261">
            <v>-1.2770318471337578</v>
          </cell>
        </row>
        <row r="4262">
          <cell r="M4262">
            <v>-1.0314700000000001</v>
          </cell>
          <cell r="N4262">
            <v>-1.00295</v>
          </cell>
          <cell r="O4262">
            <v>-1.2776433121019108</v>
          </cell>
        </row>
        <row r="4263">
          <cell r="M4263">
            <v>-1.03247</v>
          </cell>
          <cell r="N4263">
            <v>-1.0036400000000001</v>
          </cell>
          <cell r="O4263">
            <v>-1.2785222929936306</v>
          </cell>
        </row>
        <row r="4264">
          <cell r="M4264">
            <v>-1.03345</v>
          </cell>
          <cell r="N4264">
            <v>-1.0045299999999999</v>
          </cell>
          <cell r="O4264">
            <v>-1.2796560509554138</v>
          </cell>
        </row>
        <row r="4265">
          <cell r="M4265">
            <v>-1.0344800000000001</v>
          </cell>
          <cell r="N4265">
            <v>-1.00519</v>
          </cell>
          <cell r="O4265">
            <v>-1.2804968152866243</v>
          </cell>
        </row>
        <row r="4266">
          <cell r="M4266">
            <v>-1.0354399999999999</v>
          </cell>
          <cell r="N4266">
            <v>-1.00606</v>
          </cell>
          <cell r="O4266">
            <v>-1.2816050955414011</v>
          </cell>
        </row>
        <row r="4267">
          <cell r="M4267">
            <v>-1.03651</v>
          </cell>
          <cell r="N4267">
            <v>-1.00674</v>
          </cell>
          <cell r="O4267">
            <v>-1.2824713375796177</v>
          </cell>
        </row>
        <row r="4268">
          <cell r="M4268">
            <v>-1.0374399999999999</v>
          </cell>
          <cell r="N4268">
            <v>-1.0071300000000001</v>
          </cell>
          <cell r="O4268">
            <v>-1.282968152866242</v>
          </cell>
        </row>
        <row r="4269">
          <cell r="M4269">
            <v>-1.03844</v>
          </cell>
          <cell r="N4269">
            <v>-1.00814</v>
          </cell>
          <cell r="O4269">
            <v>-1.2842547770700636</v>
          </cell>
        </row>
        <row r="4270">
          <cell r="M4270">
            <v>-1.0394600000000001</v>
          </cell>
          <cell r="N4270">
            <v>-1.00901</v>
          </cell>
          <cell r="O4270">
            <v>-1.2853630573248407</v>
          </cell>
        </row>
        <row r="4271">
          <cell r="M4271">
            <v>-1.0404500000000001</v>
          </cell>
          <cell r="N4271">
            <v>-1.0097100000000001</v>
          </cell>
          <cell r="O4271">
            <v>-1.2862547770700639</v>
          </cell>
        </row>
        <row r="4272">
          <cell r="M4272">
            <v>-1.04149</v>
          </cell>
          <cell r="N4272">
            <v>-1.0103800000000001</v>
          </cell>
          <cell r="O4272">
            <v>-1.2871082802547771</v>
          </cell>
        </row>
        <row r="4273">
          <cell r="M4273">
            <v>-1.04254</v>
          </cell>
          <cell r="N4273">
            <v>-1.0110399999999999</v>
          </cell>
          <cell r="O4273">
            <v>-1.2879490445859871</v>
          </cell>
        </row>
        <row r="4274">
          <cell r="M4274">
            <v>-1.04349</v>
          </cell>
          <cell r="N4274">
            <v>-1.0115700000000001</v>
          </cell>
          <cell r="O4274">
            <v>-1.2886242038216562</v>
          </cell>
        </row>
        <row r="4275">
          <cell r="M4275">
            <v>-1.0444899999999999</v>
          </cell>
          <cell r="N4275">
            <v>-1.0124</v>
          </cell>
          <cell r="O4275">
            <v>-1.2896815286624204</v>
          </cell>
        </row>
        <row r="4276">
          <cell r="M4276">
            <v>-1.0455000000000001</v>
          </cell>
          <cell r="N4276">
            <v>-1.01311</v>
          </cell>
          <cell r="O4276">
            <v>-1.2905859872611465</v>
          </cell>
        </row>
        <row r="4277">
          <cell r="M4277">
            <v>-1.04643</v>
          </cell>
          <cell r="N4277">
            <v>-1.0140499999999999</v>
          </cell>
          <cell r="O4277">
            <v>-1.2917834394904457</v>
          </cell>
        </row>
        <row r="4278">
          <cell r="M4278">
            <v>-1.04749</v>
          </cell>
          <cell r="N4278">
            <v>-1.0145999999999999</v>
          </cell>
          <cell r="O4278">
            <v>-1.2924840764331209</v>
          </cell>
        </row>
        <row r="4279">
          <cell r="M4279">
            <v>-1.0485199999999999</v>
          </cell>
          <cell r="N4279">
            <v>-1.01539</v>
          </cell>
          <cell r="O4279">
            <v>-1.2934904458598726</v>
          </cell>
        </row>
        <row r="4280">
          <cell r="M4280">
            <v>-1.0494600000000001</v>
          </cell>
          <cell r="N4280">
            <v>-1.0159</v>
          </cell>
          <cell r="O4280">
            <v>-1.2941401273885351</v>
          </cell>
        </row>
        <row r="4281">
          <cell r="M4281">
            <v>-1.0505</v>
          </cell>
          <cell r="N4281">
            <v>-1.0165200000000001</v>
          </cell>
          <cell r="O4281">
            <v>-1.2949299363057325</v>
          </cell>
        </row>
        <row r="4282">
          <cell r="M4282">
            <v>-1.0515000000000001</v>
          </cell>
          <cell r="N4282">
            <v>-1.01718</v>
          </cell>
          <cell r="O4282">
            <v>-1.2957707006369426</v>
          </cell>
        </row>
        <row r="4283">
          <cell r="M4283">
            <v>-1.0525</v>
          </cell>
          <cell r="N4283">
            <v>-1.01789</v>
          </cell>
          <cell r="O4283">
            <v>-1.2966751592356687</v>
          </cell>
        </row>
        <row r="4284">
          <cell r="M4284">
            <v>-1.05355</v>
          </cell>
          <cell r="N4284">
            <v>-1.0183899999999999</v>
          </cell>
          <cell r="O4284">
            <v>-1.2973121019108278</v>
          </cell>
        </row>
        <row r="4285">
          <cell r="M4285">
            <v>-1.0545500000000001</v>
          </cell>
          <cell r="N4285">
            <v>-1.01908</v>
          </cell>
          <cell r="O4285">
            <v>-1.2981910828025478</v>
          </cell>
        </row>
        <row r="4286">
          <cell r="M4286">
            <v>-1.0554399999999999</v>
          </cell>
          <cell r="N4286">
            <v>-1.0197499999999999</v>
          </cell>
          <cell r="O4286">
            <v>-1.299044585987261</v>
          </cell>
        </row>
        <row r="4287">
          <cell r="M4287">
            <v>-1.0564800000000001</v>
          </cell>
          <cell r="N4287">
            <v>-1.0205900000000001</v>
          </cell>
          <cell r="O4287">
            <v>-1.3001146496815288</v>
          </cell>
        </row>
        <row r="4288">
          <cell r="M4288">
            <v>-1.05749</v>
          </cell>
          <cell r="N4288">
            <v>-1.0215399999999999</v>
          </cell>
          <cell r="O4288">
            <v>-1.301324840764331</v>
          </cell>
        </row>
        <row r="4289">
          <cell r="M4289">
            <v>-1.05847</v>
          </cell>
          <cell r="N4289">
            <v>-1.0221899999999999</v>
          </cell>
          <cell r="O4289">
            <v>-1.3021528662420381</v>
          </cell>
        </row>
        <row r="4290">
          <cell r="M4290">
            <v>-1.0594600000000001</v>
          </cell>
          <cell r="N4290">
            <v>-1.0227900000000001</v>
          </cell>
          <cell r="O4290">
            <v>-1.3029171974522293</v>
          </cell>
        </row>
        <row r="4291">
          <cell r="M4291">
            <v>-1.06053</v>
          </cell>
          <cell r="N4291">
            <v>-1.0237099999999999</v>
          </cell>
          <cell r="O4291">
            <v>-1.304089171974522</v>
          </cell>
        </row>
        <row r="4292">
          <cell r="M4292">
            <v>-1.06148</v>
          </cell>
          <cell r="N4292">
            <v>-1.0242899999999999</v>
          </cell>
          <cell r="O4292">
            <v>-1.3048280254777069</v>
          </cell>
        </row>
        <row r="4293">
          <cell r="M4293">
            <v>-1.06247</v>
          </cell>
          <cell r="N4293">
            <v>-1.02494</v>
          </cell>
          <cell r="O4293">
            <v>-1.3056560509554138</v>
          </cell>
        </row>
        <row r="4294">
          <cell r="M4294">
            <v>-1.06351</v>
          </cell>
          <cell r="N4294">
            <v>-1.0259400000000001</v>
          </cell>
          <cell r="O4294">
            <v>-1.3069299363057325</v>
          </cell>
        </row>
        <row r="4295">
          <cell r="M4295">
            <v>-1.06447</v>
          </cell>
          <cell r="N4295">
            <v>-1.02677</v>
          </cell>
          <cell r="O4295">
            <v>-1.3079872611464967</v>
          </cell>
        </row>
        <row r="4296">
          <cell r="M4296">
            <v>-1.06552</v>
          </cell>
          <cell r="N4296">
            <v>-1.02752</v>
          </cell>
          <cell r="O4296">
            <v>-1.3089426751592357</v>
          </cell>
        </row>
        <row r="4297">
          <cell r="M4297">
            <v>-1.06647</v>
          </cell>
          <cell r="N4297">
            <v>-1.0282500000000001</v>
          </cell>
          <cell r="O4297">
            <v>-1.3098726114649681</v>
          </cell>
        </row>
        <row r="4298">
          <cell r="M4298">
            <v>-1.0674600000000001</v>
          </cell>
          <cell r="N4298">
            <v>-1.02911</v>
          </cell>
          <cell r="O4298">
            <v>-1.310968152866242</v>
          </cell>
        </row>
        <row r="4299">
          <cell r="M4299">
            <v>-1.0688599999999999</v>
          </cell>
          <cell r="N4299">
            <v>-1.0330900000000001</v>
          </cell>
          <cell r="O4299">
            <v>-1.3160382165605096</v>
          </cell>
        </row>
        <row r="4300">
          <cell r="M4300">
            <v>-1.07026</v>
          </cell>
          <cell r="N4300">
            <v>-1.03548</v>
          </cell>
          <cell r="O4300">
            <v>-1.3190828025477705</v>
          </cell>
        </row>
        <row r="4301">
          <cell r="M4301">
            <v>-1.0712900000000001</v>
          </cell>
          <cell r="N4301">
            <v>-1.0360400000000001</v>
          </cell>
          <cell r="O4301">
            <v>-1.3197961783439491</v>
          </cell>
        </row>
        <row r="4302">
          <cell r="M4302">
            <v>-1.07229</v>
          </cell>
          <cell r="N4302">
            <v>-1.0367599999999999</v>
          </cell>
          <cell r="O4302">
            <v>-1.3207133757961782</v>
          </cell>
        </row>
        <row r="4303">
          <cell r="M4303">
            <v>-1.0733299999999999</v>
          </cell>
          <cell r="N4303">
            <v>-1.03773</v>
          </cell>
          <cell r="O4303">
            <v>-1.3219490445859872</v>
          </cell>
        </row>
        <row r="4304">
          <cell r="M4304">
            <v>-1.07429</v>
          </cell>
          <cell r="N4304">
            <v>-1.0383500000000001</v>
          </cell>
          <cell r="O4304">
            <v>-1.3227388535031848</v>
          </cell>
        </row>
        <row r="4305">
          <cell r="M4305">
            <v>-1.0753200000000001</v>
          </cell>
          <cell r="N4305">
            <v>-1.03901</v>
          </cell>
          <cell r="O4305">
            <v>-1.3235796178343948</v>
          </cell>
        </row>
        <row r="4306">
          <cell r="M4306">
            <v>-1.0763</v>
          </cell>
          <cell r="N4306">
            <v>-1.03966</v>
          </cell>
          <cell r="O4306">
            <v>-1.3244076433121019</v>
          </cell>
        </row>
        <row r="4307">
          <cell r="M4307">
            <v>-1.07724</v>
          </cell>
          <cell r="N4307">
            <v>-1.0404800000000001</v>
          </cell>
          <cell r="O4307">
            <v>-1.3254522292993631</v>
          </cell>
        </row>
        <row r="4308">
          <cell r="M4308">
            <v>-1.0782700000000001</v>
          </cell>
          <cell r="N4308">
            <v>-1.04138</v>
          </cell>
          <cell r="O4308">
            <v>-1.3265987261146497</v>
          </cell>
        </row>
        <row r="4309">
          <cell r="M4309">
            <v>-1.07931</v>
          </cell>
          <cell r="N4309">
            <v>-1.0417700000000001</v>
          </cell>
          <cell r="O4309">
            <v>-1.3270955414012739</v>
          </cell>
        </row>
        <row r="4310">
          <cell r="M4310">
            <v>-1.0803400000000001</v>
          </cell>
          <cell r="N4310">
            <v>-1.0425</v>
          </cell>
          <cell r="O4310">
            <v>-1.3280254777070062</v>
          </cell>
        </row>
        <row r="4311">
          <cell r="M4311">
            <v>-1.0812900000000001</v>
          </cell>
          <cell r="N4311">
            <v>-1.04294</v>
          </cell>
          <cell r="O4311">
            <v>-1.3285859872611465</v>
          </cell>
        </row>
        <row r="4312">
          <cell r="M4312">
            <v>-1.0823100000000001</v>
          </cell>
          <cell r="N4312">
            <v>-1.0435700000000001</v>
          </cell>
          <cell r="O4312">
            <v>-1.3293885350318473</v>
          </cell>
        </row>
        <row r="4313">
          <cell r="M4313">
            <v>-1.0833299999999999</v>
          </cell>
          <cell r="N4313">
            <v>-1.0447900000000001</v>
          </cell>
          <cell r="O4313">
            <v>-1.3309426751592357</v>
          </cell>
        </row>
        <row r="4314">
          <cell r="M4314">
            <v>-1.08423</v>
          </cell>
          <cell r="N4314">
            <v>-1.0451999999999999</v>
          </cell>
          <cell r="O4314">
            <v>-1.3314649681528661</v>
          </cell>
        </row>
        <row r="4315">
          <cell r="M4315">
            <v>-1.0853299999999999</v>
          </cell>
          <cell r="N4315">
            <v>-1.04589</v>
          </cell>
          <cell r="O4315">
            <v>-1.3323439490445859</v>
          </cell>
        </row>
        <row r="4316">
          <cell r="M4316">
            <v>-1.0863</v>
          </cell>
          <cell r="N4316">
            <v>-1.0468200000000001</v>
          </cell>
          <cell r="O4316">
            <v>-1.3335286624203821</v>
          </cell>
        </row>
        <row r="4317">
          <cell r="M4317">
            <v>-1.08724</v>
          </cell>
          <cell r="N4317">
            <v>-1.04752</v>
          </cell>
          <cell r="O4317">
            <v>-1.3344203821656051</v>
          </cell>
        </row>
        <row r="4318">
          <cell r="M4318">
            <v>-1.0883400000000001</v>
          </cell>
          <cell r="N4318">
            <v>-1.04816</v>
          </cell>
          <cell r="O4318">
            <v>-1.3352356687898088</v>
          </cell>
        </row>
        <row r="4319">
          <cell r="M4319">
            <v>-1.08927</v>
          </cell>
          <cell r="N4319">
            <v>-1.0486200000000001</v>
          </cell>
          <cell r="O4319">
            <v>-1.3358216560509555</v>
          </cell>
        </row>
        <row r="4320">
          <cell r="M4320">
            <v>-1.0902799999999999</v>
          </cell>
          <cell r="N4320">
            <v>-1.04955</v>
          </cell>
          <cell r="O4320">
            <v>-1.3370063694267516</v>
          </cell>
        </row>
        <row r="4321">
          <cell r="M4321">
            <v>-1.09131</v>
          </cell>
          <cell r="N4321">
            <v>-1.05027</v>
          </cell>
          <cell r="O4321">
            <v>-1.3379235668789808</v>
          </cell>
        </row>
        <row r="4322">
          <cell r="M4322">
            <v>-1.0923700000000001</v>
          </cell>
          <cell r="N4322">
            <v>-1.0510600000000001</v>
          </cell>
          <cell r="O4322">
            <v>-1.3389299363057325</v>
          </cell>
        </row>
        <row r="4323">
          <cell r="M4323">
            <v>-1.09327</v>
          </cell>
          <cell r="N4323">
            <v>-1.0519000000000001</v>
          </cell>
          <cell r="O4323">
            <v>-1.34</v>
          </cell>
        </row>
        <row r="4324">
          <cell r="M4324">
            <v>-1.0942400000000001</v>
          </cell>
          <cell r="N4324">
            <v>-1.0523</v>
          </cell>
          <cell r="O4324">
            <v>-1.3405095541401273</v>
          </cell>
        </row>
        <row r="4325">
          <cell r="M4325">
            <v>-1.0952599999999999</v>
          </cell>
          <cell r="N4325">
            <v>-1.0531600000000001</v>
          </cell>
          <cell r="O4325">
            <v>-1.3416050955414014</v>
          </cell>
        </row>
        <row r="4326">
          <cell r="M4326">
            <v>-1.09626</v>
          </cell>
          <cell r="N4326">
            <v>-1.0538099999999999</v>
          </cell>
          <cell r="O4326">
            <v>-1.3424331210191081</v>
          </cell>
        </row>
        <row r="4327">
          <cell r="M4327">
            <v>-1.0973200000000001</v>
          </cell>
          <cell r="N4327">
            <v>-1.05464</v>
          </cell>
          <cell r="O4327">
            <v>-1.3434904458598727</v>
          </cell>
        </row>
        <row r="4328">
          <cell r="M4328">
            <v>-1.0983000000000001</v>
          </cell>
          <cell r="N4328">
            <v>-1.0554300000000001</v>
          </cell>
          <cell r="O4328">
            <v>-1.3444968152866243</v>
          </cell>
        </row>
        <row r="4329">
          <cell r="M4329">
            <v>-1.09918</v>
          </cell>
          <cell r="N4329">
            <v>-1.0563899999999999</v>
          </cell>
          <cell r="O4329">
            <v>-1.3457197452229297</v>
          </cell>
        </row>
        <row r="4330">
          <cell r="M4330">
            <v>-1.10029</v>
          </cell>
          <cell r="N4330">
            <v>-1.05697</v>
          </cell>
          <cell r="O4330">
            <v>-1.3464585987261146</v>
          </cell>
        </row>
        <row r="4331">
          <cell r="M4331">
            <v>-1.1012500000000001</v>
          </cell>
          <cell r="N4331">
            <v>-1.0576399999999999</v>
          </cell>
          <cell r="O4331">
            <v>-1.3473121019108278</v>
          </cell>
        </row>
        <row r="4332">
          <cell r="M4332">
            <v>-1.1022700000000001</v>
          </cell>
          <cell r="N4332">
            <v>-1.05827</v>
          </cell>
          <cell r="O4332">
            <v>-1.3481146496815286</v>
          </cell>
        </row>
        <row r="4333">
          <cell r="M4333">
            <v>-1.1032599999999999</v>
          </cell>
          <cell r="N4333">
            <v>-1.0593699999999999</v>
          </cell>
          <cell r="O4333">
            <v>-1.3495159235668788</v>
          </cell>
        </row>
        <row r="4334">
          <cell r="M4334">
            <v>-1.1042700000000001</v>
          </cell>
          <cell r="N4334">
            <v>-1.06026</v>
          </cell>
          <cell r="O4334">
            <v>-1.3506496815286624</v>
          </cell>
        </row>
        <row r="4335">
          <cell r="M4335">
            <v>-1.1052999999999999</v>
          </cell>
          <cell r="N4335">
            <v>-1.0607599999999999</v>
          </cell>
          <cell r="O4335">
            <v>-1.3512866242038215</v>
          </cell>
        </row>
        <row r="4336">
          <cell r="M4336">
            <v>-1.10629</v>
          </cell>
          <cell r="N4336">
            <v>-1.06135</v>
          </cell>
          <cell r="O4336">
            <v>-1.3520382165605096</v>
          </cell>
        </row>
        <row r="4337">
          <cell r="M4337">
            <v>-1.1073</v>
          </cell>
          <cell r="N4337">
            <v>-1.06227</v>
          </cell>
          <cell r="O4337">
            <v>-1.3532101910828025</v>
          </cell>
        </row>
        <row r="4338">
          <cell r="M4338">
            <v>-1.1083499999999999</v>
          </cell>
          <cell r="N4338">
            <v>-1.0630599999999999</v>
          </cell>
          <cell r="O4338">
            <v>-1.354216560509554</v>
          </cell>
        </row>
        <row r="4339">
          <cell r="M4339">
            <v>-1.10928</v>
          </cell>
          <cell r="N4339">
            <v>-1.0639799999999999</v>
          </cell>
          <cell r="O4339">
            <v>-1.3553885350318471</v>
          </cell>
        </row>
        <row r="4340">
          <cell r="M4340">
            <v>-1.11029</v>
          </cell>
          <cell r="N4340">
            <v>-1.0648200000000001</v>
          </cell>
          <cell r="O4340">
            <v>-1.3564585987261146</v>
          </cell>
        </row>
        <row r="4341">
          <cell r="M4341">
            <v>-1.11131</v>
          </cell>
          <cell r="N4341">
            <v>-1.0654399999999999</v>
          </cell>
          <cell r="O4341">
            <v>-1.357248407643312</v>
          </cell>
        </row>
        <row r="4342">
          <cell r="M4342">
            <v>-1.11229</v>
          </cell>
          <cell r="N4342">
            <v>-1.06623</v>
          </cell>
          <cell r="O4342">
            <v>-1.3582547770700637</v>
          </cell>
        </row>
        <row r="4343">
          <cell r="M4343">
            <v>-1.11331</v>
          </cell>
          <cell r="N4343">
            <v>-1.0666100000000001</v>
          </cell>
          <cell r="O4343">
            <v>-1.3587388535031848</v>
          </cell>
        </row>
        <row r="4344">
          <cell r="M4344">
            <v>-1.1143000000000001</v>
          </cell>
          <cell r="N4344">
            <v>-1.0678399999999999</v>
          </cell>
          <cell r="O4344">
            <v>-1.3603057324840762</v>
          </cell>
        </row>
        <row r="4345">
          <cell r="M4345">
            <v>-1.1152599999999999</v>
          </cell>
          <cell r="N4345">
            <v>-1.06854</v>
          </cell>
          <cell r="O4345">
            <v>-1.3611974522292993</v>
          </cell>
        </row>
        <row r="4346">
          <cell r="M4346">
            <v>-1.1162799999999999</v>
          </cell>
          <cell r="N4346">
            <v>-1.06955</v>
          </cell>
          <cell r="O4346">
            <v>-1.362484076433121</v>
          </cell>
        </row>
        <row r="4347">
          <cell r="M4347">
            <v>-1.1172800000000001</v>
          </cell>
          <cell r="N4347">
            <v>-1.07006</v>
          </cell>
          <cell r="O4347">
            <v>-1.3631337579617835</v>
          </cell>
        </row>
        <row r="4348">
          <cell r="M4348">
            <v>-1.11832</v>
          </cell>
          <cell r="N4348">
            <v>-1.07081</v>
          </cell>
          <cell r="O4348">
            <v>-1.3640891719745223</v>
          </cell>
        </row>
        <row r="4349">
          <cell r="M4349">
            <v>-1.11934</v>
          </cell>
          <cell r="N4349">
            <v>-1.07134</v>
          </cell>
          <cell r="O4349">
            <v>-1.3647643312101909</v>
          </cell>
        </row>
        <row r="4350">
          <cell r="M4350">
            <v>-1.12036</v>
          </cell>
          <cell r="N4350">
            <v>-1.07189</v>
          </cell>
          <cell r="O4350">
            <v>-1.3654649681528661</v>
          </cell>
        </row>
        <row r="4351">
          <cell r="M4351">
            <v>-1.1212899999999999</v>
          </cell>
          <cell r="N4351">
            <v>-1.0728599999999999</v>
          </cell>
          <cell r="O4351">
            <v>-1.3667006369426751</v>
          </cell>
        </row>
        <row r="4352">
          <cell r="M4352">
            <v>-1.12232</v>
          </cell>
          <cell r="N4352">
            <v>-1.0736399999999999</v>
          </cell>
          <cell r="O4352">
            <v>-1.3676942675159234</v>
          </cell>
        </row>
        <row r="4353">
          <cell r="M4353">
            <v>-1.1232899999999999</v>
          </cell>
          <cell r="N4353">
            <v>-1.0742799999999999</v>
          </cell>
          <cell r="O4353">
            <v>-1.3685095541401273</v>
          </cell>
        </row>
        <row r="4354">
          <cell r="M4354">
            <v>-1.12432</v>
          </cell>
          <cell r="N4354">
            <v>-1.0747199999999999</v>
          </cell>
          <cell r="O4354">
            <v>-1.3690700636942674</v>
          </cell>
        </row>
        <row r="4355">
          <cell r="M4355">
            <v>-1.1253599999999999</v>
          </cell>
          <cell r="N4355">
            <v>-1.07579</v>
          </cell>
          <cell r="O4355">
            <v>-1.3704331210191083</v>
          </cell>
        </row>
        <row r="4356">
          <cell r="M4356">
            <v>-1.1263099999999999</v>
          </cell>
          <cell r="N4356">
            <v>-1.0765</v>
          </cell>
          <cell r="O4356">
            <v>-1.3713375796178344</v>
          </cell>
        </row>
        <row r="4357">
          <cell r="M4357">
            <v>-1.1273299999999999</v>
          </cell>
          <cell r="N4357">
            <v>-1.0771500000000001</v>
          </cell>
          <cell r="O4357">
            <v>-1.3721656050955413</v>
          </cell>
        </row>
        <row r="4358">
          <cell r="M4358">
            <v>-1.1282700000000001</v>
          </cell>
          <cell r="N4358">
            <v>-1.07778</v>
          </cell>
          <cell r="O4358">
            <v>-1.3729681528662419</v>
          </cell>
        </row>
        <row r="4359">
          <cell r="M4359">
            <v>-1.12931</v>
          </cell>
          <cell r="N4359">
            <v>-1.0786899999999999</v>
          </cell>
          <cell r="O4359">
            <v>-1.3741273885350318</v>
          </cell>
        </row>
        <row r="4360">
          <cell r="M4360">
            <v>-1.1303799999999999</v>
          </cell>
          <cell r="N4360">
            <v>-1.07938</v>
          </cell>
          <cell r="O4360">
            <v>-1.3750063694267516</v>
          </cell>
        </row>
        <row r="4361">
          <cell r="M4361">
            <v>-1.1313500000000001</v>
          </cell>
          <cell r="N4361">
            <v>-1.0796600000000001</v>
          </cell>
          <cell r="O4361">
            <v>-1.3753630573248408</v>
          </cell>
        </row>
        <row r="4362">
          <cell r="M4362">
            <v>-1.13232</v>
          </cell>
          <cell r="N4362">
            <v>-1.0804</v>
          </cell>
          <cell r="O4362">
            <v>-1.3763057324840764</v>
          </cell>
        </row>
        <row r="4363">
          <cell r="M4363">
            <v>-1.13331</v>
          </cell>
          <cell r="N4363">
            <v>-1.0814299999999999</v>
          </cell>
          <cell r="O4363">
            <v>-1.3776178343949044</v>
          </cell>
        </row>
        <row r="4364">
          <cell r="M4364">
            <v>-1.13432</v>
          </cell>
          <cell r="N4364">
            <v>-1.0821000000000001</v>
          </cell>
          <cell r="O4364">
            <v>-1.3784713375796178</v>
          </cell>
        </row>
        <row r="4365">
          <cell r="M4365">
            <v>-1.1352599999999999</v>
          </cell>
          <cell r="N4365">
            <v>-1.0827599999999999</v>
          </cell>
          <cell r="O4365">
            <v>-1.3793121019108279</v>
          </cell>
        </row>
        <row r="4366">
          <cell r="M4366">
            <v>-1.13632</v>
          </cell>
          <cell r="N4366">
            <v>-1.0835600000000001</v>
          </cell>
          <cell r="O4366">
            <v>-1.380331210191083</v>
          </cell>
        </row>
        <row r="4367">
          <cell r="M4367">
            <v>-1.1373800000000001</v>
          </cell>
          <cell r="N4367">
            <v>-1.08429</v>
          </cell>
          <cell r="O4367">
            <v>-1.3812611464968152</v>
          </cell>
        </row>
        <row r="4368">
          <cell r="M4368">
            <v>-1.13832</v>
          </cell>
          <cell r="N4368">
            <v>-1.0849800000000001</v>
          </cell>
          <cell r="O4368">
            <v>-1.382140127388535</v>
          </cell>
        </row>
        <row r="4369">
          <cell r="M4369">
            <v>-1.13934</v>
          </cell>
          <cell r="N4369">
            <v>-1.08586</v>
          </cell>
          <cell r="O4369">
            <v>-1.3832611464968152</v>
          </cell>
        </row>
        <row r="4370">
          <cell r="M4370">
            <v>-1.14029</v>
          </cell>
          <cell r="N4370">
            <v>-1.0867</v>
          </cell>
          <cell r="O4370">
            <v>-1.3843312101910827</v>
          </cell>
        </row>
        <row r="4371">
          <cell r="M4371">
            <v>-1.1413199999999999</v>
          </cell>
          <cell r="N4371">
            <v>-1.0874600000000001</v>
          </cell>
          <cell r="O4371">
            <v>-1.3852993630573249</v>
          </cell>
        </row>
        <row r="4372">
          <cell r="M4372">
            <v>-1.1423300000000001</v>
          </cell>
          <cell r="N4372">
            <v>-1.0879399999999999</v>
          </cell>
          <cell r="O4372">
            <v>-1.3859108280254775</v>
          </cell>
        </row>
        <row r="4373">
          <cell r="M4373">
            <v>-1.14331</v>
          </cell>
          <cell r="N4373">
            <v>-1.0886199999999999</v>
          </cell>
          <cell r="O4373">
            <v>-1.3867770700636941</v>
          </cell>
        </row>
        <row r="4374">
          <cell r="M4374">
            <v>-1.1443099999999999</v>
          </cell>
          <cell r="N4374">
            <v>-1.08954</v>
          </cell>
          <cell r="O4374">
            <v>-1.3879490445859872</v>
          </cell>
        </row>
        <row r="4375">
          <cell r="M4375">
            <v>-1.1452899999999999</v>
          </cell>
          <cell r="N4375">
            <v>-1.0902700000000001</v>
          </cell>
          <cell r="O4375">
            <v>-1.3888789808917197</v>
          </cell>
        </row>
        <row r="4376">
          <cell r="M4376">
            <v>-1.14636</v>
          </cell>
          <cell r="N4376">
            <v>-1.09066</v>
          </cell>
          <cell r="O4376">
            <v>-1.3893757961783439</v>
          </cell>
        </row>
        <row r="4377">
          <cell r="M4377">
            <v>-1.1473100000000001</v>
          </cell>
          <cell r="N4377">
            <v>-1.09151</v>
          </cell>
          <cell r="O4377">
            <v>-1.3904585987261147</v>
          </cell>
        </row>
        <row r="4378">
          <cell r="M4378">
            <v>-1.14836</v>
          </cell>
          <cell r="N4378">
            <v>-1.0921400000000001</v>
          </cell>
          <cell r="O4378">
            <v>-1.3912611464968154</v>
          </cell>
        </row>
        <row r="4379">
          <cell r="M4379">
            <v>-1.1492800000000001</v>
          </cell>
          <cell r="N4379">
            <v>-1.0930200000000001</v>
          </cell>
          <cell r="O4379">
            <v>-1.3923821656050956</v>
          </cell>
        </row>
        <row r="4380">
          <cell r="M4380">
            <v>-1.15029</v>
          </cell>
          <cell r="N4380">
            <v>-1.09388</v>
          </cell>
          <cell r="O4380">
            <v>-1.3934777070063693</v>
          </cell>
        </row>
        <row r="4381">
          <cell r="M4381">
            <v>-1.1513599999999999</v>
          </cell>
          <cell r="N4381">
            <v>-1.09432</v>
          </cell>
          <cell r="O4381">
            <v>-1.3940382165605094</v>
          </cell>
        </row>
        <row r="4382">
          <cell r="M4382">
            <v>-1.1523300000000001</v>
          </cell>
          <cell r="N4382">
            <v>-1.095</v>
          </cell>
          <cell r="O4382">
            <v>-1.394904458598726</v>
          </cell>
        </row>
        <row r="4383">
          <cell r="M4383">
            <v>-1.1534</v>
          </cell>
          <cell r="N4383">
            <v>-1.0955999999999999</v>
          </cell>
          <cell r="O4383">
            <v>-1.3956687898089171</v>
          </cell>
        </row>
        <row r="4384">
          <cell r="M4384">
            <v>-1.1543099999999999</v>
          </cell>
          <cell r="N4384">
            <v>-1.09626</v>
          </cell>
          <cell r="O4384">
            <v>-1.3965095541401273</v>
          </cell>
        </row>
        <row r="4385">
          <cell r="M4385">
            <v>-1.1552899999999999</v>
          </cell>
          <cell r="N4385">
            <v>-1.09728</v>
          </cell>
          <cell r="O4385">
            <v>-1.3978089171974521</v>
          </cell>
        </row>
        <row r="4386">
          <cell r="M4386">
            <v>-1.1563600000000001</v>
          </cell>
          <cell r="N4386">
            <v>-1.0981799999999999</v>
          </cell>
          <cell r="O4386">
            <v>-1.3989554140127387</v>
          </cell>
        </row>
        <row r="4387">
          <cell r="M4387">
            <v>-1.1573199999999999</v>
          </cell>
          <cell r="N4387">
            <v>-1.0987800000000001</v>
          </cell>
          <cell r="O4387">
            <v>-1.39971974522293</v>
          </cell>
        </row>
        <row r="4388">
          <cell r="M4388">
            <v>-1.1583300000000001</v>
          </cell>
          <cell r="N4388">
            <v>-1.09961</v>
          </cell>
          <cell r="O4388">
            <v>-1.4007770700636941</v>
          </cell>
        </row>
        <row r="4389">
          <cell r="M4389">
            <v>-1.1593500000000001</v>
          </cell>
          <cell r="N4389">
            <v>-1.10023</v>
          </cell>
          <cell r="O4389">
            <v>-1.4015668789808917</v>
          </cell>
        </row>
        <row r="4390">
          <cell r="M4390">
            <v>-1.1603600000000001</v>
          </cell>
          <cell r="N4390">
            <v>-1.1012200000000001</v>
          </cell>
          <cell r="O4390">
            <v>-1.402828025477707</v>
          </cell>
        </row>
        <row r="4391">
          <cell r="M4391">
            <v>-1.16137</v>
          </cell>
          <cell r="N4391">
            <v>-1.1018699999999999</v>
          </cell>
          <cell r="O4391">
            <v>-1.4036560509554139</v>
          </cell>
        </row>
        <row r="4392">
          <cell r="M4392">
            <v>-1.1623000000000001</v>
          </cell>
          <cell r="N4392">
            <v>-1.1025100000000001</v>
          </cell>
          <cell r="O4392">
            <v>-1.4044713375796178</v>
          </cell>
        </row>
        <row r="4393">
          <cell r="M4393">
            <v>-1.1633599999999999</v>
          </cell>
          <cell r="N4393">
            <v>-1.1034999999999999</v>
          </cell>
          <cell r="O4393">
            <v>-1.4057324840764329</v>
          </cell>
        </row>
        <row r="4394">
          <cell r="M4394">
            <v>-1.16432</v>
          </cell>
          <cell r="N4394">
            <v>-1.10423</v>
          </cell>
          <cell r="O4394">
            <v>-1.4066624203821656</v>
          </cell>
        </row>
        <row r="4395">
          <cell r="M4395">
            <v>-1.16536</v>
          </cell>
          <cell r="N4395">
            <v>-1.10503</v>
          </cell>
          <cell r="O4395">
            <v>-1.4076815286624202</v>
          </cell>
        </row>
        <row r="4396">
          <cell r="M4396">
            <v>-1.16642</v>
          </cell>
          <cell r="N4396">
            <v>-1.1059000000000001</v>
          </cell>
          <cell r="O4396">
            <v>-1.4087898089171975</v>
          </cell>
        </row>
        <row r="4397">
          <cell r="M4397">
            <v>-1.16733</v>
          </cell>
          <cell r="N4397">
            <v>-1.1065</v>
          </cell>
          <cell r="O4397">
            <v>-1.4095541401273886</v>
          </cell>
        </row>
        <row r="4398">
          <cell r="M4398">
            <v>-1.16835</v>
          </cell>
          <cell r="N4398">
            <v>-1.1073200000000001</v>
          </cell>
          <cell r="O4398">
            <v>-1.4105987261146498</v>
          </cell>
        </row>
        <row r="4399">
          <cell r="M4399">
            <v>-1.1693</v>
          </cell>
          <cell r="N4399">
            <v>-1.1082799999999999</v>
          </cell>
          <cell r="O4399">
            <v>-1.4118216560509553</v>
          </cell>
        </row>
        <row r="4400">
          <cell r="M4400">
            <v>-1.17032</v>
          </cell>
          <cell r="N4400">
            <v>-1.1093</v>
          </cell>
          <cell r="O4400">
            <v>-1.4131210191082801</v>
          </cell>
        </row>
        <row r="4401">
          <cell r="M4401">
            <v>-1.1713499999999999</v>
          </cell>
          <cell r="N4401">
            <v>-1.11006</v>
          </cell>
          <cell r="O4401">
            <v>-1.4140891719745223</v>
          </cell>
        </row>
        <row r="4402">
          <cell r="M4402">
            <v>-1.1723300000000001</v>
          </cell>
          <cell r="N4402">
            <v>-1.1107400000000001</v>
          </cell>
          <cell r="O4402">
            <v>-1.4149554140127389</v>
          </cell>
        </row>
        <row r="4403">
          <cell r="M4403">
            <v>-1.1733199999999999</v>
          </cell>
          <cell r="N4403">
            <v>-1.1116600000000001</v>
          </cell>
          <cell r="O4403">
            <v>-1.4161273885350318</v>
          </cell>
        </row>
        <row r="4404">
          <cell r="M4404">
            <v>-1.1743600000000001</v>
          </cell>
          <cell r="N4404">
            <v>-1.1122099999999999</v>
          </cell>
          <cell r="O4404">
            <v>-1.4168280254777068</v>
          </cell>
        </row>
        <row r="4405">
          <cell r="M4405">
            <v>-1.17533</v>
          </cell>
          <cell r="N4405">
            <v>-1.1125499999999999</v>
          </cell>
          <cell r="O4405">
            <v>-1.4172611464968152</v>
          </cell>
        </row>
        <row r="4406">
          <cell r="M4406">
            <v>-1.1762999999999999</v>
          </cell>
          <cell r="N4406">
            <v>-1.11354</v>
          </cell>
          <cell r="O4406">
            <v>-1.4185222929936305</v>
          </cell>
        </row>
        <row r="4407">
          <cell r="M4407">
            <v>-1.17733</v>
          </cell>
          <cell r="N4407">
            <v>-1.1144000000000001</v>
          </cell>
          <cell r="O4407">
            <v>-1.4196178343949044</v>
          </cell>
        </row>
        <row r="4408">
          <cell r="M4408">
            <v>-1.1783300000000001</v>
          </cell>
          <cell r="N4408">
            <v>-1.1150199999999999</v>
          </cell>
          <cell r="O4408">
            <v>-1.4204076433121018</v>
          </cell>
        </row>
        <row r="4409">
          <cell r="M4409">
            <v>-1.1793199999999999</v>
          </cell>
          <cell r="N4409">
            <v>-1.11574</v>
          </cell>
          <cell r="O4409">
            <v>-1.4213248407643311</v>
          </cell>
        </row>
        <row r="4410">
          <cell r="M4410">
            <v>-1.1803399999999999</v>
          </cell>
          <cell r="N4410">
            <v>-1.11643</v>
          </cell>
          <cell r="O4410">
            <v>-1.4222038216560509</v>
          </cell>
        </row>
        <row r="4411">
          <cell r="M4411">
            <v>-1.1813400000000001</v>
          </cell>
          <cell r="N4411">
            <v>-1.1174200000000001</v>
          </cell>
          <cell r="O4411">
            <v>-1.4234649681528664</v>
          </cell>
        </row>
        <row r="4412">
          <cell r="M4412">
            <v>-1.1822900000000001</v>
          </cell>
          <cell r="N4412">
            <v>-1.1177600000000001</v>
          </cell>
          <cell r="O4412">
            <v>-1.4238980891719746</v>
          </cell>
        </row>
        <row r="4413">
          <cell r="M4413">
            <v>-1.18333</v>
          </cell>
          <cell r="N4413">
            <v>-1.11849</v>
          </cell>
          <cell r="O4413">
            <v>-1.424828025477707</v>
          </cell>
        </row>
        <row r="4414">
          <cell r="M4414">
            <v>-1.1842999999999999</v>
          </cell>
          <cell r="N4414">
            <v>-1.11975</v>
          </cell>
          <cell r="O4414">
            <v>-1.4264331210191084</v>
          </cell>
        </row>
        <row r="4415">
          <cell r="M4415">
            <v>-1.1853100000000001</v>
          </cell>
          <cell r="N4415">
            <v>-1.1204099999999999</v>
          </cell>
          <cell r="O4415">
            <v>-1.4272738853503184</v>
          </cell>
        </row>
        <row r="4416">
          <cell r="M4416">
            <v>-1.1862999999999999</v>
          </cell>
          <cell r="N4416">
            <v>-1.1212</v>
          </cell>
          <cell r="O4416">
            <v>-1.4282802547770699</v>
          </cell>
        </row>
        <row r="4417">
          <cell r="M4417">
            <v>-1.1873100000000001</v>
          </cell>
          <cell r="N4417">
            <v>-1.1217600000000001</v>
          </cell>
          <cell r="O4417">
            <v>-1.4289936305732485</v>
          </cell>
        </row>
        <row r="4418">
          <cell r="M4418">
            <v>-1.18834</v>
          </cell>
          <cell r="N4418">
            <v>-1.12236</v>
          </cell>
          <cell r="O4418">
            <v>-1.4297579617834395</v>
          </cell>
        </row>
        <row r="4419">
          <cell r="M4419">
            <v>-1.18933</v>
          </cell>
          <cell r="N4419">
            <v>-1.1230899999999999</v>
          </cell>
          <cell r="O4419">
            <v>-1.4306878980891717</v>
          </cell>
        </row>
        <row r="4420">
          <cell r="M4420">
            <v>-1.19034</v>
          </cell>
          <cell r="N4420">
            <v>-1.1238900000000001</v>
          </cell>
          <cell r="O4420">
            <v>-1.4317070063694268</v>
          </cell>
        </row>
        <row r="4421">
          <cell r="M4421">
            <v>-1.1912799999999999</v>
          </cell>
          <cell r="N4421">
            <v>-1.1244000000000001</v>
          </cell>
          <cell r="O4421">
            <v>-1.4323566878980891</v>
          </cell>
        </row>
        <row r="4422">
          <cell r="M4422">
            <v>-1.1923299999999999</v>
          </cell>
          <cell r="N4422">
            <v>-1.1255500000000001</v>
          </cell>
          <cell r="O4422">
            <v>-1.4338216560509554</v>
          </cell>
        </row>
        <row r="4423">
          <cell r="M4423">
            <v>-1.1933199999999999</v>
          </cell>
          <cell r="N4423">
            <v>-1.12639</v>
          </cell>
          <cell r="O4423">
            <v>-1.4348917197452229</v>
          </cell>
        </row>
        <row r="4424">
          <cell r="M4424">
            <v>-1.1943600000000001</v>
          </cell>
          <cell r="N4424">
            <v>-1.12737</v>
          </cell>
          <cell r="O4424">
            <v>-1.436140127388535</v>
          </cell>
        </row>
        <row r="4425">
          <cell r="M4425">
            <v>-1.1953400000000001</v>
          </cell>
          <cell r="N4425">
            <v>-1.12818</v>
          </cell>
          <cell r="O4425">
            <v>-1.4371719745222928</v>
          </cell>
        </row>
        <row r="4426">
          <cell r="M4426">
            <v>-1.19631</v>
          </cell>
          <cell r="N4426">
            <v>-1.1288199999999999</v>
          </cell>
          <cell r="O4426">
            <v>-1.4379872611464968</v>
          </cell>
        </row>
        <row r="4427">
          <cell r="M4427">
            <v>-1.1973100000000001</v>
          </cell>
          <cell r="N4427">
            <v>-1.12974</v>
          </cell>
          <cell r="O4427">
            <v>-1.4391592356687897</v>
          </cell>
        </row>
        <row r="4428">
          <cell r="M4428">
            <v>-1.1983299999999999</v>
          </cell>
          <cell r="N4428">
            <v>-1.1305700000000001</v>
          </cell>
          <cell r="O4428">
            <v>-1.4402165605095543</v>
          </cell>
        </row>
        <row r="4429">
          <cell r="M4429">
            <v>-1.1993400000000001</v>
          </cell>
          <cell r="N4429">
            <v>-1.1313899999999999</v>
          </cell>
          <cell r="O4429">
            <v>-1.441261146496815</v>
          </cell>
        </row>
        <row r="4430">
          <cell r="M4430">
            <v>-1.2003600000000001</v>
          </cell>
          <cell r="N4430">
            <v>-1.13195</v>
          </cell>
          <cell r="O4430">
            <v>-1.4419745222929936</v>
          </cell>
        </row>
        <row r="4431">
          <cell r="M4431">
            <v>-1.2013199999999999</v>
          </cell>
          <cell r="N4431">
            <v>-1.13273</v>
          </cell>
          <cell r="O4431">
            <v>-1.4429681528662419</v>
          </cell>
        </row>
        <row r="4432">
          <cell r="M4432">
            <v>-1.2022600000000001</v>
          </cell>
          <cell r="N4432">
            <v>-1.13337</v>
          </cell>
          <cell r="O4432">
            <v>-1.4437834394904459</v>
          </cell>
        </row>
        <row r="4433">
          <cell r="M4433">
            <v>-1.2033100000000001</v>
          </cell>
          <cell r="N4433">
            <v>-1.13426</v>
          </cell>
          <cell r="O4433">
            <v>-1.4449171974522292</v>
          </cell>
        </row>
        <row r="4434">
          <cell r="M4434">
            <v>-1.2043600000000001</v>
          </cell>
          <cell r="N4434">
            <v>-1.1349499999999999</v>
          </cell>
          <cell r="O4434">
            <v>-1.4457961783439488</v>
          </cell>
        </row>
        <row r="4435">
          <cell r="M4435">
            <v>-1.2053100000000001</v>
          </cell>
          <cell r="N4435">
            <v>-1.13608</v>
          </cell>
          <cell r="O4435">
            <v>-1.4472356687898089</v>
          </cell>
        </row>
        <row r="4436">
          <cell r="M4436">
            <v>-1.2063200000000001</v>
          </cell>
          <cell r="N4436">
            <v>-1.1367400000000001</v>
          </cell>
          <cell r="O4436">
            <v>-1.4480764331210192</v>
          </cell>
        </row>
        <row r="4437">
          <cell r="M4437">
            <v>-1.20733</v>
          </cell>
          <cell r="N4437">
            <v>-1.1375500000000001</v>
          </cell>
          <cell r="O4437">
            <v>-1.449108280254777</v>
          </cell>
        </row>
        <row r="4438">
          <cell r="M4438">
            <v>-1.2083299999999999</v>
          </cell>
          <cell r="N4438">
            <v>-1.1381399999999999</v>
          </cell>
          <cell r="O4438">
            <v>-1.4498598726114649</v>
          </cell>
        </row>
        <row r="4439">
          <cell r="M4439">
            <v>-1.2093799999999999</v>
          </cell>
          <cell r="N4439">
            <v>-1.1390100000000001</v>
          </cell>
          <cell r="O4439">
            <v>-1.4509681528662421</v>
          </cell>
        </row>
        <row r="4440">
          <cell r="M4440">
            <v>-1.2103999999999999</v>
          </cell>
          <cell r="N4440">
            <v>-1.1396299999999999</v>
          </cell>
          <cell r="O4440">
            <v>-1.4517579617834393</v>
          </cell>
        </row>
        <row r="4441">
          <cell r="M4441">
            <v>-1.2113400000000001</v>
          </cell>
          <cell r="N4441">
            <v>-1.14029</v>
          </cell>
          <cell r="O4441">
            <v>-1.4525987261146496</v>
          </cell>
        </row>
        <row r="4442">
          <cell r="M4442">
            <v>-1.21231</v>
          </cell>
          <cell r="N4442">
            <v>-1.1409400000000001</v>
          </cell>
          <cell r="O4442">
            <v>-1.4534267515923567</v>
          </cell>
        </row>
        <row r="4443">
          <cell r="M4443">
            <v>-1.2133400000000001</v>
          </cell>
          <cell r="N4443">
            <v>-1.14201</v>
          </cell>
          <cell r="O4443">
            <v>-1.4547898089171973</v>
          </cell>
        </row>
        <row r="4444">
          <cell r="M4444">
            <v>-1.21435</v>
          </cell>
          <cell r="N4444">
            <v>-1.14279</v>
          </cell>
          <cell r="O4444">
            <v>-1.4557834394904459</v>
          </cell>
        </row>
        <row r="4445">
          <cell r="M4445">
            <v>-1.21529</v>
          </cell>
          <cell r="N4445">
            <v>-1.14371</v>
          </cell>
          <cell r="O4445">
            <v>-1.4569554140127388</v>
          </cell>
        </row>
        <row r="4446">
          <cell r="M4446">
            <v>-1.2163299999999999</v>
          </cell>
          <cell r="N4446">
            <v>-1.1444000000000001</v>
          </cell>
          <cell r="O4446">
            <v>-1.4578343949044585</v>
          </cell>
        </row>
        <row r="4447">
          <cell r="M4447">
            <v>-1.2173099999999999</v>
          </cell>
          <cell r="N4447">
            <v>-1.1449199999999999</v>
          </cell>
          <cell r="O4447">
            <v>-1.458496815286624</v>
          </cell>
        </row>
        <row r="4448">
          <cell r="M4448">
            <v>-1.2183600000000001</v>
          </cell>
          <cell r="N4448">
            <v>-1.1458999999999999</v>
          </cell>
          <cell r="O4448">
            <v>-1.4597452229299361</v>
          </cell>
        </row>
        <row r="4449">
          <cell r="M4449">
            <v>-1.2193799999999999</v>
          </cell>
          <cell r="N4449">
            <v>-1.1465099999999999</v>
          </cell>
          <cell r="O4449">
            <v>-1.4605222929936303</v>
          </cell>
        </row>
        <row r="4450">
          <cell r="M4450">
            <v>-1.22034</v>
          </cell>
          <cell r="N4450">
            <v>-1.14744</v>
          </cell>
          <cell r="O4450">
            <v>-1.4617070063694266</v>
          </cell>
        </row>
        <row r="4451">
          <cell r="M4451">
            <v>-1.2213099999999999</v>
          </cell>
          <cell r="N4451">
            <v>-1.1480600000000001</v>
          </cell>
          <cell r="O4451">
            <v>-1.4624968152866242</v>
          </cell>
        </row>
        <row r="4452">
          <cell r="M4452">
            <v>-1.2223299999999999</v>
          </cell>
          <cell r="N4452">
            <v>-1.1489799999999999</v>
          </cell>
          <cell r="O4452">
            <v>-1.4636687898089169</v>
          </cell>
        </row>
        <row r="4453">
          <cell r="M4453">
            <v>-1.2234</v>
          </cell>
          <cell r="N4453">
            <v>-1.1498299999999999</v>
          </cell>
          <cell r="O4453">
            <v>-1.4647515923566876</v>
          </cell>
        </row>
        <row r="4454">
          <cell r="M4454">
            <v>-1.22438</v>
          </cell>
          <cell r="N4454">
            <v>-1.1505099999999999</v>
          </cell>
          <cell r="O4454">
            <v>-1.4656178343949042</v>
          </cell>
        </row>
        <row r="4455">
          <cell r="M4455">
            <v>-1.2253400000000001</v>
          </cell>
          <cell r="N4455">
            <v>-1.1513199999999999</v>
          </cell>
          <cell r="O4455">
            <v>-1.4666496815286623</v>
          </cell>
        </row>
        <row r="4456">
          <cell r="M4456">
            <v>-1.2263299999999999</v>
          </cell>
          <cell r="N4456">
            <v>-1.15195</v>
          </cell>
          <cell r="O4456">
            <v>-1.467452229299363</v>
          </cell>
        </row>
        <row r="4457">
          <cell r="M4457">
            <v>-1.22733</v>
          </cell>
          <cell r="N4457">
            <v>-1.1529199999999999</v>
          </cell>
          <cell r="O4457">
            <v>-1.4686878980891718</v>
          </cell>
        </row>
        <row r="4458">
          <cell r="M4458">
            <v>-1.2283200000000001</v>
          </cell>
          <cell r="N4458">
            <v>-1.15374</v>
          </cell>
          <cell r="O4458">
            <v>-1.469732484076433</v>
          </cell>
        </row>
        <row r="4459">
          <cell r="M4459">
            <v>-1.2293499999999999</v>
          </cell>
          <cell r="N4459">
            <v>-1.15455</v>
          </cell>
          <cell r="O4459">
            <v>-1.470764331210191</v>
          </cell>
        </row>
        <row r="4460">
          <cell r="M4460">
            <v>-1.2303299999999999</v>
          </cell>
          <cell r="N4460">
            <v>-1.1554</v>
          </cell>
          <cell r="O4460">
            <v>-1.4718471337579617</v>
          </cell>
        </row>
        <row r="4461">
          <cell r="M4461">
            <v>-1.2313400000000001</v>
          </cell>
          <cell r="N4461">
            <v>-1.15635</v>
          </cell>
          <cell r="O4461">
            <v>-1.4730573248407643</v>
          </cell>
        </row>
        <row r="4462">
          <cell r="M4462">
            <v>-1.2323599999999999</v>
          </cell>
          <cell r="N4462">
            <v>-1.1570800000000001</v>
          </cell>
          <cell r="O4462">
            <v>-1.4739872611464968</v>
          </cell>
        </row>
        <row r="4463">
          <cell r="M4463">
            <v>-1.23332</v>
          </cell>
          <cell r="N4463">
            <v>-1.1575899999999999</v>
          </cell>
          <cell r="O4463">
            <v>-1.4746369426751591</v>
          </cell>
        </row>
        <row r="4464">
          <cell r="M4464">
            <v>-1.2343</v>
          </cell>
          <cell r="N4464">
            <v>-1.15839</v>
          </cell>
          <cell r="O4464">
            <v>-1.475656050955414</v>
          </cell>
        </row>
        <row r="4465">
          <cell r="M4465">
            <v>-1.2353400000000001</v>
          </cell>
          <cell r="N4465">
            <v>-1.1591400000000001</v>
          </cell>
          <cell r="O4465">
            <v>-1.476611464968153</v>
          </cell>
        </row>
        <row r="4466">
          <cell r="M4466">
            <v>-1.23631</v>
          </cell>
          <cell r="N4466">
            <v>-1.1601300000000001</v>
          </cell>
          <cell r="O4466">
            <v>-1.4778726114649683</v>
          </cell>
        </row>
        <row r="4467">
          <cell r="M4467">
            <v>-1.2373499999999999</v>
          </cell>
          <cell r="N4467">
            <v>-1.1610799999999999</v>
          </cell>
          <cell r="O4467">
            <v>-1.4790828025477705</v>
          </cell>
        </row>
        <row r="4468">
          <cell r="M4468">
            <v>-1.2383299999999999</v>
          </cell>
          <cell r="N4468">
            <v>-1.1617900000000001</v>
          </cell>
          <cell r="O4468">
            <v>-1.4799872611464968</v>
          </cell>
        </row>
        <row r="4469">
          <cell r="M4469">
            <v>-1.23942</v>
          </cell>
          <cell r="N4469">
            <v>-1.16255</v>
          </cell>
          <cell r="O4469">
            <v>-1.4809554140127388</v>
          </cell>
        </row>
        <row r="4470">
          <cell r="M4470">
            <v>-1.2403200000000001</v>
          </cell>
          <cell r="N4470">
            <v>-1.1636</v>
          </cell>
          <cell r="O4470">
            <v>-1.4822929936305731</v>
          </cell>
        </row>
        <row r="4471">
          <cell r="M4471">
            <v>-1.2414099999999999</v>
          </cell>
          <cell r="N4471">
            <v>-1.16431</v>
          </cell>
          <cell r="O4471">
            <v>-1.4831974522292992</v>
          </cell>
        </row>
        <row r="4472">
          <cell r="M4472">
            <v>-1.24231</v>
          </cell>
          <cell r="N4472">
            <v>-1.1652</v>
          </cell>
          <cell r="O4472">
            <v>-1.4843312101910828</v>
          </cell>
        </row>
        <row r="4473">
          <cell r="M4473">
            <v>-1.24335</v>
          </cell>
          <cell r="N4473">
            <v>-1.1661999999999999</v>
          </cell>
          <cell r="O4473">
            <v>-1.4856050955414011</v>
          </cell>
        </row>
        <row r="4474">
          <cell r="M4474">
            <v>-1.24438</v>
          </cell>
          <cell r="N4474">
            <v>-1.1670199999999999</v>
          </cell>
          <cell r="O4474">
            <v>-1.4866496815286623</v>
          </cell>
        </row>
        <row r="4475">
          <cell r="M4475">
            <v>-1.24535</v>
          </cell>
          <cell r="N4475">
            <v>-1.1676800000000001</v>
          </cell>
          <cell r="O4475">
            <v>-1.4874904458598726</v>
          </cell>
        </row>
        <row r="4476">
          <cell r="M4476">
            <v>-1.24634</v>
          </cell>
          <cell r="N4476">
            <v>-1.16856</v>
          </cell>
          <cell r="O4476">
            <v>-1.4886114649681528</v>
          </cell>
        </row>
        <row r="4477">
          <cell r="M4477">
            <v>-1.24735</v>
          </cell>
          <cell r="N4477">
            <v>-1.16927</v>
          </cell>
          <cell r="O4477">
            <v>-1.4895159235668789</v>
          </cell>
        </row>
        <row r="4478">
          <cell r="M4478">
            <v>-1.2483</v>
          </cell>
          <cell r="N4478">
            <v>-1.17001</v>
          </cell>
          <cell r="O4478">
            <v>-1.4904585987261145</v>
          </cell>
        </row>
        <row r="4479">
          <cell r="M4479">
            <v>-1.24936</v>
          </cell>
          <cell r="N4479">
            <v>-1.1711</v>
          </cell>
          <cell r="O4479">
            <v>-1.4918471337579617</v>
          </cell>
        </row>
        <row r="4480">
          <cell r="M4480">
            <v>-1.25037</v>
          </cell>
          <cell r="N4480">
            <v>-1.1715199999999999</v>
          </cell>
          <cell r="O4480">
            <v>-1.4923821656050953</v>
          </cell>
        </row>
        <row r="4481">
          <cell r="M4481">
            <v>-1.25136</v>
          </cell>
          <cell r="N4481">
            <v>-1.17245</v>
          </cell>
          <cell r="O4481">
            <v>-1.4935668789808916</v>
          </cell>
        </row>
        <row r="4482">
          <cell r="M4482">
            <v>-1.25234</v>
          </cell>
          <cell r="N4482">
            <v>-1.17343</v>
          </cell>
          <cell r="O4482">
            <v>-1.4948152866242037</v>
          </cell>
        </row>
        <row r="4483">
          <cell r="M4483">
            <v>-1.25343</v>
          </cell>
          <cell r="N4483">
            <v>-1.1741299999999999</v>
          </cell>
          <cell r="O4483">
            <v>-1.4957070063694267</v>
          </cell>
        </row>
        <row r="4484">
          <cell r="M4484">
            <v>-1.25437</v>
          </cell>
          <cell r="N4484">
            <v>-1.1749400000000001</v>
          </cell>
          <cell r="O4484">
            <v>-1.4967388535031847</v>
          </cell>
        </row>
        <row r="4485">
          <cell r="M4485">
            <v>-1.2553399999999999</v>
          </cell>
          <cell r="N4485">
            <v>-1.1758999999999999</v>
          </cell>
          <cell r="O4485">
            <v>-1.4979617834394903</v>
          </cell>
        </row>
        <row r="4486">
          <cell r="M4486">
            <v>-1.2564299999999999</v>
          </cell>
          <cell r="N4486">
            <v>-1.17652</v>
          </cell>
          <cell r="O4486">
            <v>-1.4987515923566879</v>
          </cell>
        </row>
        <row r="4487">
          <cell r="M4487">
            <v>-1.25735</v>
          </cell>
          <cell r="N4487">
            <v>-1.1773800000000001</v>
          </cell>
          <cell r="O4487">
            <v>-1.4998471337579617</v>
          </cell>
        </row>
        <row r="4488">
          <cell r="M4488">
            <v>-1.2583800000000001</v>
          </cell>
          <cell r="N4488">
            <v>-1.17822</v>
          </cell>
          <cell r="O4488">
            <v>-1.5009171974522293</v>
          </cell>
        </row>
        <row r="4489">
          <cell r="M4489">
            <v>-1.2593799999999999</v>
          </cell>
          <cell r="N4489">
            <v>-1.1789499999999999</v>
          </cell>
          <cell r="O4489">
            <v>-1.5018471337579617</v>
          </cell>
        </row>
        <row r="4490">
          <cell r="M4490">
            <v>-1.2603500000000001</v>
          </cell>
          <cell r="N4490">
            <v>-1.1797</v>
          </cell>
          <cell r="O4490">
            <v>-1.5028025477707005</v>
          </cell>
        </row>
        <row r="4491">
          <cell r="M4491">
            <v>-1.2613700000000001</v>
          </cell>
          <cell r="N4491">
            <v>-1.18076</v>
          </cell>
          <cell r="O4491">
            <v>-1.5041528662420383</v>
          </cell>
        </row>
        <row r="4492">
          <cell r="M4492">
            <v>-1.2623899999999999</v>
          </cell>
          <cell r="N4492">
            <v>-1.1817200000000001</v>
          </cell>
          <cell r="O4492">
            <v>-1.505375796178344</v>
          </cell>
        </row>
        <row r="4493">
          <cell r="M4493">
            <v>-1.2634099999999999</v>
          </cell>
          <cell r="N4493">
            <v>-1.18276</v>
          </cell>
          <cell r="O4493">
            <v>-1.5067006369426752</v>
          </cell>
        </row>
        <row r="4494">
          <cell r="M4494">
            <v>-1.2644200000000001</v>
          </cell>
          <cell r="N4494">
            <v>-1.18336</v>
          </cell>
          <cell r="O4494">
            <v>-1.5074649681528662</v>
          </cell>
        </row>
        <row r="4495">
          <cell r="M4495">
            <v>-1.2653799999999999</v>
          </cell>
          <cell r="N4495">
            <v>-1.18398</v>
          </cell>
          <cell r="O4495">
            <v>-1.5082547770700636</v>
          </cell>
        </row>
        <row r="4496">
          <cell r="M4496">
            <v>-1.2663800000000001</v>
          </cell>
          <cell r="N4496">
            <v>-1.1850700000000001</v>
          </cell>
          <cell r="O4496">
            <v>-1.5096433121019108</v>
          </cell>
        </row>
        <row r="4497">
          <cell r="M4497">
            <v>-1.2674099999999999</v>
          </cell>
          <cell r="N4497">
            <v>-1.18543</v>
          </cell>
          <cell r="O4497">
            <v>-1.5101019108280254</v>
          </cell>
        </row>
        <row r="4498">
          <cell r="M4498">
            <v>-1.26844</v>
          </cell>
          <cell r="N4498">
            <v>-1.18645</v>
          </cell>
          <cell r="O4498">
            <v>-1.5114012738853502</v>
          </cell>
        </row>
        <row r="4499">
          <cell r="M4499">
            <v>-1.26938</v>
          </cell>
          <cell r="N4499">
            <v>-1.1872799999999999</v>
          </cell>
          <cell r="O4499">
            <v>-1.5124585987261145</v>
          </cell>
        </row>
        <row r="4500">
          <cell r="M4500">
            <v>-1.2704200000000001</v>
          </cell>
          <cell r="N4500">
            <v>-1.1882299999999999</v>
          </cell>
          <cell r="O4500">
            <v>-1.5136687898089169</v>
          </cell>
        </row>
        <row r="4501">
          <cell r="M4501">
            <v>-1.27142</v>
          </cell>
          <cell r="N4501">
            <v>-1.1891400000000001</v>
          </cell>
          <cell r="O4501">
            <v>-1.5148280254777071</v>
          </cell>
        </row>
        <row r="4502">
          <cell r="M4502">
            <v>-1.2723800000000001</v>
          </cell>
          <cell r="N4502">
            <v>-1.1897599999999999</v>
          </cell>
          <cell r="O4502">
            <v>-1.5156178343949043</v>
          </cell>
        </row>
        <row r="4503">
          <cell r="M4503">
            <v>-1.27342</v>
          </cell>
          <cell r="N4503">
            <v>-1.1907000000000001</v>
          </cell>
          <cell r="O4503">
            <v>-1.516815286624204</v>
          </cell>
        </row>
        <row r="4504">
          <cell r="M4504">
            <v>-1.27437</v>
          </cell>
          <cell r="N4504">
            <v>-1.19137</v>
          </cell>
          <cell r="O4504">
            <v>-1.5176687898089172</v>
          </cell>
        </row>
        <row r="4505">
          <cell r="M4505">
            <v>-1.2754099999999999</v>
          </cell>
          <cell r="N4505">
            <v>-1.1922600000000001</v>
          </cell>
          <cell r="O4505">
            <v>-1.5188025477707008</v>
          </cell>
        </row>
        <row r="4506">
          <cell r="M4506">
            <v>-1.27643</v>
          </cell>
          <cell r="N4506">
            <v>-1.19279</v>
          </cell>
          <cell r="O4506">
            <v>-1.5194777070063694</v>
          </cell>
        </row>
        <row r="4507">
          <cell r="M4507">
            <v>-1.2774399999999999</v>
          </cell>
          <cell r="N4507">
            <v>-1.1936599999999999</v>
          </cell>
          <cell r="O4507">
            <v>-1.5205859872611465</v>
          </cell>
        </row>
        <row r="4508">
          <cell r="M4508">
            <v>-1.27834</v>
          </cell>
          <cell r="N4508">
            <v>-1.19485</v>
          </cell>
          <cell r="O4508">
            <v>-1.5221019108280254</v>
          </cell>
        </row>
        <row r="4509">
          <cell r="M4509">
            <v>-1.2794000000000001</v>
          </cell>
          <cell r="N4509">
            <v>-1.19594</v>
          </cell>
          <cell r="O4509">
            <v>-1.5234904458598726</v>
          </cell>
        </row>
        <row r="4510">
          <cell r="M4510">
            <v>-1.2804</v>
          </cell>
          <cell r="N4510">
            <v>-1.1964699999999999</v>
          </cell>
          <cell r="O4510">
            <v>-1.5241656050955412</v>
          </cell>
        </row>
        <row r="4511">
          <cell r="M4511">
            <v>-1.2813600000000001</v>
          </cell>
          <cell r="N4511">
            <v>-1.1973100000000001</v>
          </cell>
          <cell r="O4511">
            <v>-1.525235668789809</v>
          </cell>
        </row>
        <row r="4512">
          <cell r="M4512">
            <v>-1.28241</v>
          </cell>
          <cell r="N4512">
            <v>-1.1982299999999999</v>
          </cell>
          <cell r="O4512">
            <v>-1.5264076433121017</v>
          </cell>
        </row>
        <row r="4513">
          <cell r="M4513">
            <v>-1.28332</v>
          </cell>
          <cell r="N4513">
            <v>-1.19913</v>
          </cell>
          <cell r="O4513">
            <v>-1.5275541401273884</v>
          </cell>
        </row>
        <row r="4514">
          <cell r="M4514">
            <v>-1.28443</v>
          </cell>
          <cell r="N4514">
            <v>-1.19991</v>
          </cell>
          <cell r="O4514">
            <v>-1.528547770700637</v>
          </cell>
        </row>
        <row r="4515">
          <cell r="M4515">
            <v>-1.2854099999999999</v>
          </cell>
          <cell r="N4515">
            <v>-1.2007699999999999</v>
          </cell>
          <cell r="O4515">
            <v>-1.5296433121019106</v>
          </cell>
        </row>
        <row r="4516">
          <cell r="M4516">
            <v>-1.28634</v>
          </cell>
          <cell r="N4516">
            <v>-1.2018899999999999</v>
          </cell>
          <cell r="O4516">
            <v>-1.5310700636942673</v>
          </cell>
        </row>
        <row r="4517">
          <cell r="M4517">
            <v>-1.2874300000000001</v>
          </cell>
          <cell r="N4517">
            <v>-1.20292</v>
          </cell>
          <cell r="O4517">
            <v>-1.5323821656050955</v>
          </cell>
        </row>
        <row r="4518">
          <cell r="M4518">
            <v>-1.2883899999999999</v>
          </cell>
          <cell r="N4518">
            <v>-1.2037800000000001</v>
          </cell>
          <cell r="O4518">
            <v>-1.5334777070063694</v>
          </cell>
        </row>
        <row r="4519">
          <cell r="M4519">
            <v>-1.2893600000000001</v>
          </cell>
          <cell r="N4519">
            <v>-1.2049000000000001</v>
          </cell>
          <cell r="O4519">
            <v>-1.5349044585987262</v>
          </cell>
        </row>
        <row r="4520">
          <cell r="M4520">
            <v>-1.2904</v>
          </cell>
          <cell r="N4520">
            <v>-1.20584</v>
          </cell>
          <cell r="O4520">
            <v>-1.5361019108280254</v>
          </cell>
        </row>
        <row r="4521">
          <cell r="M4521">
            <v>-1.2914300000000001</v>
          </cell>
          <cell r="N4521">
            <v>-1.2066399999999999</v>
          </cell>
          <cell r="O4521">
            <v>-1.53712101910828</v>
          </cell>
        </row>
        <row r="4522">
          <cell r="M4522">
            <v>-1.29234</v>
          </cell>
          <cell r="N4522">
            <v>-1.20729</v>
          </cell>
          <cell r="O4522">
            <v>-1.5379490445859871</v>
          </cell>
        </row>
        <row r="4523">
          <cell r="M4523">
            <v>-1.29339</v>
          </cell>
          <cell r="N4523">
            <v>-1.20835</v>
          </cell>
          <cell r="O4523">
            <v>-1.5392993630573248</v>
          </cell>
        </row>
        <row r="4524">
          <cell r="M4524">
            <v>-1.2943800000000001</v>
          </cell>
          <cell r="N4524">
            <v>-1.2091499999999999</v>
          </cell>
          <cell r="O4524">
            <v>-1.5403184713375795</v>
          </cell>
        </row>
        <row r="4525">
          <cell r="M4525">
            <v>-1.2953699999999999</v>
          </cell>
          <cell r="N4525">
            <v>-1.2096800000000001</v>
          </cell>
          <cell r="O4525">
            <v>-1.5409936305732486</v>
          </cell>
        </row>
        <row r="4526">
          <cell r="M4526">
            <v>-1.2963800000000001</v>
          </cell>
          <cell r="N4526">
            <v>-1.2110799999999999</v>
          </cell>
          <cell r="O4526">
            <v>-1.542777070063694</v>
          </cell>
        </row>
        <row r="4527">
          <cell r="M4527">
            <v>-1.2973600000000001</v>
          </cell>
          <cell r="N4527">
            <v>-1.21201</v>
          </cell>
          <cell r="O4527">
            <v>-1.5439617834394905</v>
          </cell>
        </row>
        <row r="4528">
          <cell r="M4528">
            <v>-1.29833</v>
          </cell>
          <cell r="N4528">
            <v>-1.2125699999999999</v>
          </cell>
          <cell r="O4528">
            <v>-1.5446751592356687</v>
          </cell>
        </row>
        <row r="4529">
          <cell r="M4529">
            <v>-1.2993600000000001</v>
          </cell>
          <cell r="N4529">
            <v>-1.2136800000000001</v>
          </cell>
          <cell r="O4529">
            <v>-1.5460891719745224</v>
          </cell>
        </row>
        <row r="4530">
          <cell r="M4530">
            <v>-1.3003899999999999</v>
          </cell>
          <cell r="N4530">
            <v>-1.2145900000000001</v>
          </cell>
          <cell r="O4530">
            <v>-1.5472484076433122</v>
          </cell>
        </row>
        <row r="4531">
          <cell r="M4531">
            <v>-1.30138</v>
          </cell>
          <cell r="N4531">
            <v>-1.2153799999999999</v>
          </cell>
          <cell r="O4531">
            <v>-1.5482547770700634</v>
          </cell>
        </row>
        <row r="4532">
          <cell r="M4532">
            <v>-1.30244</v>
          </cell>
          <cell r="N4532">
            <v>-1.21628</v>
          </cell>
          <cell r="O4532">
            <v>-1.5494012738853502</v>
          </cell>
        </row>
        <row r="4533">
          <cell r="M4533">
            <v>-1.30341</v>
          </cell>
          <cell r="N4533">
            <v>-1.2170700000000001</v>
          </cell>
          <cell r="O4533">
            <v>-1.5504076433121019</v>
          </cell>
        </row>
        <row r="4534">
          <cell r="M4534">
            <v>-1.3043800000000001</v>
          </cell>
          <cell r="N4534">
            <v>-1.2182599999999999</v>
          </cell>
          <cell r="O4534">
            <v>-1.5519235668789808</v>
          </cell>
        </row>
        <row r="4535">
          <cell r="M4535">
            <v>-1.30542</v>
          </cell>
          <cell r="N4535">
            <v>-1.2190099999999999</v>
          </cell>
          <cell r="O4535">
            <v>-1.5528789808917196</v>
          </cell>
        </row>
        <row r="4536">
          <cell r="M4536">
            <v>-1.3064</v>
          </cell>
          <cell r="N4536">
            <v>-1.2198100000000001</v>
          </cell>
          <cell r="O4536">
            <v>-1.5538980891719745</v>
          </cell>
        </row>
        <row r="4537">
          <cell r="M4537">
            <v>-1.3073900000000001</v>
          </cell>
          <cell r="N4537">
            <v>-1.22082</v>
          </cell>
          <cell r="O4537">
            <v>-1.5551847133757961</v>
          </cell>
        </row>
        <row r="4538">
          <cell r="M4538">
            <v>-1.3083800000000001</v>
          </cell>
          <cell r="N4538">
            <v>-1.22184</v>
          </cell>
          <cell r="O4538">
            <v>-1.5564840764331209</v>
          </cell>
        </row>
        <row r="4539">
          <cell r="M4539">
            <v>-1.3094600000000001</v>
          </cell>
          <cell r="N4539">
            <v>-1.22245</v>
          </cell>
          <cell r="O4539">
            <v>-1.5572611464968154</v>
          </cell>
        </row>
        <row r="4540">
          <cell r="M4540">
            <v>-1.3104100000000001</v>
          </cell>
          <cell r="N4540">
            <v>-1.22339</v>
          </cell>
          <cell r="O4540">
            <v>-1.5584585987261146</v>
          </cell>
        </row>
        <row r="4541">
          <cell r="M4541">
            <v>-1.3113900000000001</v>
          </cell>
          <cell r="N4541">
            <v>-1.2244900000000001</v>
          </cell>
          <cell r="O4541">
            <v>-1.559859872611465</v>
          </cell>
        </row>
        <row r="4542">
          <cell r="M4542">
            <v>-1.3124199999999999</v>
          </cell>
          <cell r="N4542">
            <v>-1.2254400000000001</v>
          </cell>
          <cell r="O4542">
            <v>-1.5610700636942676</v>
          </cell>
        </row>
        <row r="4543">
          <cell r="M4543">
            <v>-1.3133900000000001</v>
          </cell>
          <cell r="N4543">
            <v>-1.2264900000000001</v>
          </cell>
          <cell r="O4543">
            <v>-1.5624076433121019</v>
          </cell>
        </row>
        <row r="4544">
          <cell r="M4544">
            <v>-1.31446</v>
          </cell>
          <cell r="N4544">
            <v>-1.22733</v>
          </cell>
          <cell r="O4544">
            <v>-1.5634777070063695</v>
          </cell>
        </row>
        <row r="4545">
          <cell r="M4545">
            <v>-1.3153900000000001</v>
          </cell>
          <cell r="N4545">
            <v>-1.2286699999999999</v>
          </cell>
          <cell r="O4545">
            <v>-1.5651847133757961</v>
          </cell>
        </row>
        <row r="4546">
          <cell r="M4546">
            <v>-1.3164400000000001</v>
          </cell>
          <cell r="N4546">
            <v>-1.22916</v>
          </cell>
          <cell r="O4546">
            <v>-1.5658089171974523</v>
          </cell>
        </row>
        <row r="4547">
          <cell r="M4547">
            <v>-1.3173999999999999</v>
          </cell>
          <cell r="N4547">
            <v>-1.2302200000000001</v>
          </cell>
          <cell r="O4547">
            <v>-1.5671592356687898</v>
          </cell>
        </row>
        <row r="4548">
          <cell r="M4548">
            <v>-1.3184100000000001</v>
          </cell>
          <cell r="N4548">
            <v>-1.2311799999999999</v>
          </cell>
          <cell r="O4548">
            <v>-1.5683821656050954</v>
          </cell>
        </row>
        <row r="4549">
          <cell r="M4549">
            <v>-1.3193900000000001</v>
          </cell>
          <cell r="N4549">
            <v>-1.2316100000000001</v>
          </cell>
          <cell r="O4549">
            <v>-1.5689299363057325</v>
          </cell>
        </row>
        <row r="4550">
          <cell r="M4550">
            <v>-1.3204400000000001</v>
          </cell>
          <cell r="N4550">
            <v>-1.23241</v>
          </cell>
          <cell r="O4550">
            <v>-1.5699490445859872</v>
          </cell>
        </row>
        <row r="4551">
          <cell r="M4551">
            <v>-1.32142</v>
          </cell>
          <cell r="N4551">
            <v>-1.2337199999999999</v>
          </cell>
          <cell r="O4551">
            <v>-1.5716178343949043</v>
          </cell>
        </row>
        <row r="4552">
          <cell r="M4552">
            <v>-1.3224</v>
          </cell>
          <cell r="N4552">
            <v>-1.2347699999999999</v>
          </cell>
          <cell r="O4552">
            <v>-1.5729554140127386</v>
          </cell>
        </row>
        <row r="4553">
          <cell r="M4553">
            <v>-1.3233999999999999</v>
          </cell>
          <cell r="N4553">
            <v>-1.2358100000000001</v>
          </cell>
          <cell r="O4553">
            <v>-1.57428025477707</v>
          </cell>
        </row>
        <row r="4554">
          <cell r="M4554">
            <v>-1.3244</v>
          </cell>
          <cell r="N4554">
            <v>-1.2365299999999999</v>
          </cell>
          <cell r="O4554">
            <v>-1.5751974522292991</v>
          </cell>
        </row>
        <row r="4555">
          <cell r="M4555">
            <v>-1.32538</v>
          </cell>
          <cell r="N4555">
            <v>-1.2375799999999999</v>
          </cell>
          <cell r="O4555">
            <v>-1.5765350318471336</v>
          </cell>
        </row>
        <row r="4556">
          <cell r="M4556">
            <v>-1.3264499999999999</v>
          </cell>
          <cell r="N4556">
            <v>-1.2384900000000001</v>
          </cell>
          <cell r="O4556">
            <v>-1.5776942675159236</v>
          </cell>
        </row>
        <row r="4557">
          <cell r="M4557">
            <v>-1.32741</v>
          </cell>
          <cell r="N4557">
            <v>-1.2393799999999999</v>
          </cell>
          <cell r="O4557">
            <v>-1.578828025477707</v>
          </cell>
        </row>
        <row r="4558">
          <cell r="M4558">
            <v>-1.3284</v>
          </cell>
          <cell r="N4558">
            <v>-1.2406999999999999</v>
          </cell>
          <cell r="O4558">
            <v>-1.5805095541401273</v>
          </cell>
        </row>
        <row r="4559">
          <cell r="M4559">
            <v>-1.32938</v>
          </cell>
          <cell r="N4559">
            <v>-1.2417199999999999</v>
          </cell>
          <cell r="O4559">
            <v>-1.5818089171974521</v>
          </cell>
        </row>
        <row r="4560">
          <cell r="M4560">
            <v>-1.33043</v>
          </cell>
          <cell r="N4560">
            <v>-1.2428900000000001</v>
          </cell>
          <cell r="O4560">
            <v>-1.5832993630573249</v>
          </cell>
        </row>
        <row r="4561">
          <cell r="M4561">
            <v>-1.3313900000000001</v>
          </cell>
          <cell r="N4561">
            <v>-1.2434099999999999</v>
          </cell>
          <cell r="O4561">
            <v>-1.5839617834394903</v>
          </cell>
        </row>
        <row r="4562">
          <cell r="M4562">
            <v>-1.3324199999999999</v>
          </cell>
          <cell r="N4562">
            <v>-1.2442599999999999</v>
          </cell>
          <cell r="O4562">
            <v>-1.5850445859872611</v>
          </cell>
        </row>
        <row r="4563">
          <cell r="M4563">
            <v>-1.33335</v>
          </cell>
          <cell r="N4563">
            <v>-1.2453099999999999</v>
          </cell>
          <cell r="O4563">
            <v>-1.5863821656050954</v>
          </cell>
        </row>
        <row r="4564">
          <cell r="M4564">
            <v>-1.33439</v>
          </cell>
          <cell r="N4564">
            <v>-1.2461199999999999</v>
          </cell>
          <cell r="O4564">
            <v>-1.5874140127388534</v>
          </cell>
        </row>
        <row r="4565">
          <cell r="M4565">
            <v>-1.3354200000000001</v>
          </cell>
          <cell r="N4565">
            <v>-1.2471099999999999</v>
          </cell>
          <cell r="O4565">
            <v>-1.5886751592356687</v>
          </cell>
        </row>
        <row r="4566">
          <cell r="M4566">
            <v>-1.33643</v>
          </cell>
          <cell r="N4566">
            <v>-1.24813</v>
          </cell>
          <cell r="O4566">
            <v>-1.5899745222929935</v>
          </cell>
        </row>
        <row r="4567">
          <cell r="M4567">
            <v>-1.33741</v>
          </cell>
          <cell r="N4567">
            <v>-1.2492300000000001</v>
          </cell>
          <cell r="O4567">
            <v>-1.5913757961783439</v>
          </cell>
        </row>
        <row r="4568">
          <cell r="M4568">
            <v>-1.33839</v>
          </cell>
          <cell r="N4568">
            <v>-1.24997</v>
          </cell>
          <cell r="O4568">
            <v>-1.5923184713375795</v>
          </cell>
        </row>
        <row r="4569">
          <cell r="M4569">
            <v>-1.3394299999999999</v>
          </cell>
          <cell r="N4569">
            <v>-1.2510699999999999</v>
          </cell>
          <cell r="O4569">
            <v>-1.5937197452229297</v>
          </cell>
        </row>
        <row r="4570">
          <cell r="M4570">
            <v>-1.34043</v>
          </cell>
          <cell r="N4570">
            <v>-1.2520500000000001</v>
          </cell>
          <cell r="O4570">
            <v>-1.5949681528662421</v>
          </cell>
        </row>
        <row r="4571">
          <cell r="M4571">
            <v>-1.3414299999999999</v>
          </cell>
          <cell r="N4571">
            <v>-1.25342</v>
          </cell>
          <cell r="O4571">
            <v>-1.5967133757961782</v>
          </cell>
        </row>
        <row r="4572">
          <cell r="M4572">
            <v>-1.3423700000000001</v>
          </cell>
          <cell r="N4572">
            <v>-1.2547299999999999</v>
          </cell>
          <cell r="O4572">
            <v>-1.5983821656050954</v>
          </cell>
        </row>
        <row r="4573">
          <cell r="M4573">
            <v>-1.3433999999999999</v>
          </cell>
          <cell r="N4573">
            <v>-1.2557799999999999</v>
          </cell>
          <cell r="O4573">
            <v>-1.5997197452229297</v>
          </cell>
        </row>
        <row r="4574">
          <cell r="M4574">
            <v>-1.34443</v>
          </cell>
          <cell r="N4574">
            <v>-1.2564900000000001</v>
          </cell>
          <cell r="O4574">
            <v>-1.600624203821656</v>
          </cell>
        </row>
        <row r="4575">
          <cell r="M4575">
            <v>-1.3454200000000001</v>
          </cell>
          <cell r="N4575">
            <v>-1.2575000000000001</v>
          </cell>
          <cell r="O4575">
            <v>-1.6019108280254777</v>
          </cell>
        </row>
        <row r="4576">
          <cell r="M4576">
            <v>-1.3464100000000001</v>
          </cell>
          <cell r="N4576">
            <v>-1.2584</v>
          </cell>
          <cell r="O4576">
            <v>-1.6030573248407642</v>
          </cell>
        </row>
        <row r="4577">
          <cell r="M4577">
            <v>-1.34741</v>
          </cell>
          <cell r="N4577">
            <v>-1.25969</v>
          </cell>
          <cell r="O4577">
            <v>-1.6047006369426751</v>
          </cell>
        </row>
        <row r="4578">
          <cell r="M4578">
            <v>-1.34839</v>
          </cell>
          <cell r="N4578">
            <v>-1.2610399999999999</v>
          </cell>
          <cell r="O4578">
            <v>-1.6064203821656049</v>
          </cell>
        </row>
        <row r="4579">
          <cell r="M4579">
            <v>-1.3494299999999999</v>
          </cell>
          <cell r="N4579">
            <v>-1.26172</v>
          </cell>
          <cell r="O4579">
            <v>-1.6072866242038215</v>
          </cell>
        </row>
        <row r="4580">
          <cell r="M4580">
            <v>-1.3504700000000001</v>
          </cell>
          <cell r="N4580">
            <v>-1.2626599999999999</v>
          </cell>
          <cell r="O4580">
            <v>-1.6084840764331207</v>
          </cell>
        </row>
        <row r="4581">
          <cell r="M4581">
            <v>-1.3514299999999999</v>
          </cell>
          <cell r="N4581">
            <v>-1.26376</v>
          </cell>
          <cell r="O4581">
            <v>-1.6098853503184714</v>
          </cell>
        </row>
        <row r="4582">
          <cell r="M4582">
            <v>-1.3524099999999999</v>
          </cell>
          <cell r="N4582">
            <v>-1.26484</v>
          </cell>
          <cell r="O4582">
            <v>-1.6112611464968152</v>
          </cell>
        </row>
        <row r="4583">
          <cell r="M4583">
            <v>-1.3534600000000001</v>
          </cell>
          <cell r="N4583">
            <v>-1.2659800000000001</v>
          </cell>
          <cell r="O4583">
            <v>-1.6127133757961785</v>
          </cell>
        </row>
        <row r="4584">
          <cell r="M4584">
            <v>-1.35446</v>
          </cell>
          <cell r="N4584">
            <v>-1.2668999999999999</v>
          </cell>
          <cell r="O4584">
            <v>-1.6138853503184711</v>
          </cell>
        </row>
        <row r="4585">
          <cell r="M4585">
            <v>-1.3553999999999999</v>
          </cell>
          <cell r="N4585">
            <v>-1.2681800000000001</v>
          </cell>
          <cell r="O4585">
            <v>-1.615515923566879</v>
          </cell>
        </row>
        <row r="4586">
          <cell r="M4586">
            <v>-1.3564799999999999</v>
          </cell>
          <cell r="N4586">
            <v>-1.26901</v>
          </cell>
          <cell r="O4586">
            <v>-1.6165732484076432</v>
          </cell>
        </row>
        <row r="4587">
          <cell r="M4587">
            <v>-1.3573999999999999</v>
          </cell>
          <cell r="N4587">
            <v>-1.26986</v>
          </cell>
          <cell r="O4587">
            <v>-1.6176560509554139</v>
          </cell>
        </row>
        <row r="4588">
          <cell r="M4588">
            <v>-1.3584099999999999</v>
          </cell>
          <cell r="N4588">
            <v>-1.2708900000000001</v>
          </cell>
          <cell r="O4588">
            <v>-1.6189681528662421</v>
          </cell>
        </row>
        <row r="4589">
          <cell r="M4589">
            <v>-1.3594200000000001</v>
          </cell>
          <cell r="N4589">
            <v>-1.272</v>
          </cell>
          <cell r="O4589">
            <v>-1.6203821656050954</v>
          </cell>
        </row>
        <row r="4590">
          <cell r="M4590">
            <v>-1.3604799999999999</v>
          </cell>
          <cell r="N4590">
            <v>-1.2730999999999999</v>
          </cell>
          <cell r="O4590">
            <v>-1.6217834394904456</v>
          </cell>
        </row>
        <row r="4591">
          <cell r="M4591">
            <v>-1.3614299999999999</v>
          </cell>
          <cell r="N4591">
            <v>-1.2740400000000001</v>
          </cell>
          <cell r="O4591">
            <v>-1.6229808917197452</v>
          </cell>
        </row>
        <row r="4592">
          <cell r="M4592">
            <v>-1.36242</v>
          </cell>
          <cell r="N4592">
            <v>-1.27536</v>
          </cell>
          <cell r="O4592">
            <v>-1.6246624203821656</v>
          </cell>
        </row>
        <row r="4593">
          <cell r="M4593">
            <v>-1.36341</v>
          </cell>
          <cell r="N4593">
            <v>-1.27651</v>
          </cell>
          <cell r="O4593">
            <v>-1.6261273885350318</v>
          </cell>
        </row>
        <row r="4594">
          <cell r="M4594">
            <v>-1.36439</v>
          </cell>
          <cell r="N4594">
            <v>-1.27752</v>
          </cell>
          <cell r="O4594">
            <v>-1.6274140127388534</v>
          </cell>
        </row>
        <row r="4595">
          <cell r="M4595">
            <v>-1.3654299999999999</v>
          </cell>
          <cell r="N4595">
            <v>-1.27858</v>
          </cell>
          <cell r="O4595">
            <v>-1.6287643312101912</v>
          </cell>
        </row>
        <row r="4596">
          <cell r="M4596">
            <v>-1.3664499999999999</v>
          </cell>
          <cell r="N4596">
            <v>-1.2796000000000001</v>
          </cell>
          <cell r="O4596">
            <v>-1.630063694267516</v>
          </cell>
        </row>
        <row r="4597">
          <cell r="M4597">
            <v>-1.3673900000000001</v>
          </cell>
          <cell r="N4597">
            <v>-1.28057</v>
          </cell>
          <cell r="O4597">
            <v>-1.6312993630573247</v>
          </cell>
        </row>
        <row r="4598">
          <cell r="M4598">
            <v>-1.36839</v>
          </cell>
          <cell r="N4598">
            <v>-1.2814700000000001</v>
          </cell>
          <cell r="O4598">
            <v>-1.6324458598726115</v>
          </cell>
        </row>
        <row r="4599">
          <cell r="M4599">
            <v>-1.3694200000000001</v>
          </cell>
          <cell r="N4599">
            <v>-1.2825200000000001</v>
          </cell>
          <cell r="O4599">
            <v>-1.633783439490446</v>
          </cell>
        </row>
        <row r="4600">
          <cell r="M4600">
            <v>-1.3704099999999999</v>
          </cell>
          <cell r="N4600">
            <v>-1.2833399999999999</v>
          </cell>
          <cell r="O4600">
            <v>-1.6348280254777068</v>
          </cell>
        </row>
        <row r="4601">
          <cell r="M4601">
            <v>-1.3714</v>
          </cell>
          <cell r="N4601">
            <v>-1.28447</v>
          </cell>
          <cell r="O4601">
            <v>-1.6362675159235669</v>
          </cell>
        </row>
        <row r="4602">
          <cell r="M4602">
            <v>-1.37246</v>
          </cell>
          <cell r="N4602">
            <v>-1.28549</v>
          </cell>
          <cell r="O4602">
            <v>-1.6375668789808917</v>
          </cell>
        </row>
        <row r="4603">
          <cell r="M4603">
            <v>-1.3734</v>
          </cell>
          <cell r="N4603">
            <v>-1.2867299999999999</v>
          </cell>
          <cell r="O4603">
            <v>-1.6391464968152865</v>
          </cell>
        </row>
        <row r="4604">
          <cell r="M4604">
            <v>-1.3744400000000001</v>
          </cell>
          <cell r="N4604">
            <v>-1.28793</v>
          </cell>
          <cell r="O4604">
            <v>-1.6406751592356688</v>
          </cell>
        </row>
        <row r="4605">
          <cell r="M4605">
            <v>-1.3754299999999999</v>
          </cell>
          <cell r="N4605">
            <v>-1.28915</v>
          </cell>
          <cell r="O4605">
            <v>-1.6422292993630574</v>
          </cell>
        </row>
        <row r="4606">
          <cell r="M4606">
            <v>-1.3763799999999999</v>
          </cell>
          <cell r="N4606">
            <v>-1.2902899999999999</v>
          </cell>
          <cell r="O4606">
            <v>-1.6436815286624202</v>
          </cell>
        </row>
        <row r="4607">
          <cell r="M4607">
            <v>-1.3774299999999999</v>
          </cell>
          <cell r="N4607">
            <v>-1.2917700000000001</v>
          </cell>
          <cell r="O4607">
            <v>-1.6455668789808917</v>
          </cell>
        </row>
        <row r="4608">
          <cell r="M4608">
            <v>-1.37842</v>
          </cell>
          <cell r="N4608">
            <v>-1.29271</v>
          </cell>
          <cell r="O4608">
            <v>-1.6467643312101909</v>
          </cell>
        </row>
        <row r="4609">
          <cell r="M4609">
            <v>-1.37944</v>
          </cell>
          <cell r="N4609">
            <v>-1.29345</v>
          </cell>
          <cell r="O4609">
            <v>-1.6477070063694266</v>
          </cell>
        </row>
        <row r="4610">
          <cell r="M4610">
            <v>-1.3804099999999999</v>
          </cell>
          <cell r="N4610">
            <v>-1.29434</v>
          </cell>
          <cell r="O4610">
            <v>-1.6488407643312102</v>
          </cell>
        </row>
        <row r="4611">
          <cell r="M4611">
            <v>-1.3814200000000001</v>
          </cell>
          <cell r="N4611">
            <v>-1.29569</v>
          </cell>
          <cell r="O4611">
            <v>-1.65056050955414</v>
          </cell>
        </row>
        <row r="4612">
          <cell r="M4612">
            <v>-1.3823700000000001</v>
          </cell>
          <cell r="N4612">
            <v>-1.29688</v>
          </cell>
          <cell r="O4612">
            <v>-1.6520764331210192</v>
          </cell>
        </row>
        <row r="4613">
          <cell r="M4613">
            <v>-1.3833599999999999</v>
          </cell>
          <cell r="N4613">
            <v>-1.2981499999999999</v>
          </cell>
          <cell r="O4613">
            <v>-1.6536942675159234</v>
          </cell>
        </row>
        <row r="4614">
          <cell r="M4614">
            <v>-1.3844099999999999</v>
          </cell>
          <cell r="N4614">
            <v>-1.29942</v>
          </cell>
          <cell r="O4614">
            <v>-1.6553121019108279</v>
          </cell>
        </row>
        <row r="4615">
          <cell r="M4615">
            <v>-1.38541</v>
          </cell>
          <cell r="N4615">
            <v>-1.30054</v>
          </cell>
          <cell r="O4615">
            <v>-1.6567388535031846</v>
          </cell>
        </row>
        <row r="4616">
          <cell r="M4616">
            <v>-1.3864099999999999</v>
          </cell>
          <cell r="N4616">
            <v>-1.3015600000000001</v>
          </cell>
          <cell r="O4616">
            <v>-1.6580382165605096</v>
          </cell>
        </row>
        <row r="4617">
          <cell r="M4617">
            <v>-1.38748</v>
          </cell>
          <cell r="N4617">
            <v>-1.30267</v>
          </cell>
          <cell r="O4617">
            <v>-1.659452229299363</v>
          </cell>
        </row>
        <row r="4618">
          <cell r="M4618">
            <v>-1.38842</v>
          </cell>
          <cell r="N4618">
            <v>-1.3039499999999999</v>
          </cell>
          <cell r="O4618">
            <v>-1.6610828025477706</v>
          </cell>
        </row>
        <row r="4619">
          <cell r="M4619">
            <v>-1.38944</v>
          </cell>
          <cell r="N4619">
            <v>-1.3051600000000001</v>
          </cell>
          <cell r="O4619">
            <v>-1.6626242038216561</v>
          </cell>
        </row>
        <row r="4620">
          <cell r="M4620">
            <v>-1.3904700000000001</v>
          </cell>
          <cell r="N4620">
            <v>-1.3062100000000001</v>
          </cell>
          <cell r="O4620">
            <v>-1.6639617834394904</v>
          </cell>
        </row>
        <row r="4621">
          <cell r="M4621">
            <v>-1.39141</v>
          </cell>
          <cell r="N4621">
            <v>-1.30718</v>
          </cell>
          <cell r="O4621">
            <v>-1.6651974522292994</v>
          </cell>
        </row>
        <row r="4622">
          <cell r="M4622">
            <v>-1.39239</v>
          </cell>
          <cell r="N4622">
            <v>-1.3082800000000001</v>
          </cell>
          <cell r="O4622">
            <v>-1.6665987261146498</v>
          </cell>
        </row>
        <row r="4623">
          <cell r="M4623">
            <v>-1.3934500000000001</v>
          </cell>
          <cell r="N4623">
            <v>-1.3094600000000001</v>
          </cell>
          <cell r="O4623">
            <v>-1.6681019108280255</v>
          </cell>
        </row>
        <row r="4624">
          <cell r="M4624">
            <v>-1.39449</v>
          </cell>
          <cell r="N4624">
            <v>-1.3105800000000001</v>
          </cell>
          <cell r="O4624">
            <v>-1.6695286624203822</v>
          </cell>
        </row>
        <row r="4625">
          <cell r="M4625">
            <v>-1.39541</v>
          </cell>
          <cell r="N4625">
            <v>-1.31202</v>
          </cell>
          <cell r="O4625">
            <v>-1.6713630573248406</v>
          </cell>
        </row>
        <row r="4626">
          <cell r="M4626">
            <v>-1.3964399999999999</v>
          </cell>
          <cell r="N4626">
            <v>-1.3131999999999999</v>
          </cell>
          <cell r="O4626">
            <v>-1.6728662420382163</v>
          </cell>
        </row>
        <row r="4627">
          <cell r="M4627">
            <v>-1.3974</v>
          </cell>
          <cell r="N4627">
            <v>-1.3147899999999999</v>
          </cell>
          <cell r="O4627">
            <v>-1.6748917197452227</v>
          </cell>
        </row>
        <row r="4628">
          <cell r="M4628">
            <v>-1.39845</v>
          </cell>
          <cell r="N4628">
            <v>-1.31593</v>
          </cell>
          <cell r="O4628">
            <v>-1.6763439490445859</v>
          </cell>
        </row>
        <row r="4629">
          <cell r="M4629">
            <v>-1.39944</v>
          </cell>
          <cell r="N4629">
            <v>-1.3167</v>
          </cell>
          <cell r="O4629">
            <v>-1.6773248407643311</v>
          </cell>
        </row>
        <row r="4630">
          <cell r="M4630">
            <v>-1.40045</v>
          </cell>
          <cell r="N4630">
            <v>-1.31782</v>
          </cell>
          <cell r="O4630">
            <v>-1.6787515923566878</v>
          </cell>
        </row>
        <row r="4631">
          <cell r="M4631">
            <v>-1.4014</v>
          </cell>
          <cell r="N4631">
            <v>-1.3196600000000001</v>
          </cell>
          <cell r="O4631">
            <v>-1.6810955414012738</v>
          </cell>
        </row>
        <row r="4632">
          <cell r="M4632">
            <v>-1.4024300000000001</v>
          </cell>
          <cell r="N4632">
            <v>-1.32107</v>
          </cell>
          <cell r="O4632">
            <v>-1.6828917197452229</v>
          </cell>
        </row>
        <row r="4633">
          <cell r="M4633">
            <v>-1.4034800000000001</v>
          </cell>
          <cell r="N4633">
            <v>-1.32196</v>
          </cell>
          <cell r="O4633">
            <v>-1.6840254777070063</v>
          </cell>
        </row>
        <row r="4634">
          <cell r="M4634">
            <v>-1.40448</v>
          </cell>
          <cell r="N4634">
            <v>-1.3233699999999999</v>
          </cell>
          <cell r="O4634">
            <v>-1.6858216560509554</v>
          </cell>
        </row>
        <row r="4635">
          <cell r="M4635">
            <v>-1.40543</v>
          </cell>
          <cell r="N4635">
            <v>-1.32439</v>
          </cell>
          <cell r="O4635">
            <v>-1.6871210191082802</v>
          </cell>
        </row>
        <row r="4636">
          <cell r="M4636">
            <v>-1.4065000000000001</v>
          </cell>
          <cell r="N4636">
            <v>-1.3259000000000001</v>
          </cell>
          <cell r="O4636">
            <v>-1.6890445859872611</v>
          </cell>
        </row>
        <row r="4637">
          <cell r="M4637">
            <v>-1.4074199999999999</v>
          </cell>
          <cell r="N4637">
            <v>-1.3270999999999999</v>
          </cell>
          <cell r="O4637">
            <v>-1.6905732484076432</v>
          </cell>
        </row>
        <row r="4638">
          <cell r="M4638">
            <v>-1.4084399999999999</v>
          </cell>
          <cell r="N4638">
            <v>-1.3282099999999999</v>
          </cell>
          <cell r="O4638">
            <v>-1.6919872611464966</v>
          </cell>
        </row>
        <row r="4639">
          <cell r="M4639">
            <v>-1.40937</v>
          </cell>
          <cell r="N4639">
            <v>-1.3294699999999999</v>
          </cell>
          <cell r="O4639">
            <v>-1.6935923566878979</v>
          </cell>
        </row>
        <row r="4640">
          <cell r="M4640">
            <v>-1.41046</v>
          </cell>
          <cell r="N4640">
            <v>-1.3305899999999999</v>
          </cell>
          <cell r="O4640">
            <v>-1.6950191082802546</v>
          </cell>
        </row>
        <row r="4641">
          <cell r="M4641">
            <v>-1.41144</v>
          </cell>
          <cell r="N4641">
            <v>-1.33222</v>
          </cell>
          <cell r="O4641">
            <v>-1.6970955414012738</v>
          </cell>
        </row>
        <row r="4642">
          <cell r="M4642">
            <v>-1.4124099999999999</v>
          </cell>
          <cell r="N4642">
            <v>-1.3334299999999999</v>
          </cell>
          <cell r="O4642">
            <v>-1.6986369426751591</v>
          </cell>
        </row>
        <row r="4643">
          <cell r="M4643">
            <v>-1.41337</v>
          </cell>
          <cell r="N4643">
            <v>-1.3345400000000001</v>
          </cell>
          <cell r="O4643">
            <v>-1.7000509554140129</v>
          </cell>
        </row>
        <row r="4644">
          <cell r="M4644">
            <v>-1.41442</v>
          </cell>
          <cell r="N4644">
            <v>-1.3358699999999999</v>
          </cell>
          <cell r="O4644">
            <v>-1.7017452229299361</v>
          </cell>
        </row>
        <row r="4645">
          <cell r="M4645">
            <v>-1.41544</v>
          </cell>
          <cell r="N4645">
            <v>-1.3371</v>
          </cell>
          <cell r="O4645">
            <v>-1.7033121019108279</v>
          </cell>
        </row>
        <row r="4646">
          <cell r="M4646">
            <v>-1.4164000000000001</v>
          </cell>
          <cell r="N4646">
            <v>-1.3385400000000001</v>
          </cell>
          <cell r="O4646">
            <v>-1.7051464968152867</v>
          </cell>
        </row>
        <row r="4647">
          <cell r="M4647">
            <v>-1.4174</v>
          </cell>
          <cell r="N4647">
            <v>-1.3398399999999999</v>
          </cell>
          <cell r="O4647">
            <v>-1.7068025477707005</v>
          </cell>
        </row>
        <row r="4648">
          <cell r="M4648">
            <v>-1.4184099999999999</v>
          </cell>
          <cell r="N4648">
            <v>-1.34101</v>
          </cell>
          <cell r="O4648">
            <v>-1.7082929936305733</v>
          </cell>
        </row>
        <row r="4649">
          <cell r="M4649">
            <v>-1.4194199999999999</v>
          </cell>
          <cell r="N4649">
            <v>-1.3425199999999999</v>
          </cell>
          <cell r="O4649">
            <v>-1.7102165605095541</v>
          </cell>
        </row>
        <row r="4650">
          <cell r="M4650">
            <v>-1.42041</v>
          </cell>
          <cell r="N4650">
            <v>-1.34358</v>
          </cell>
          <cell r="O4650">
            <v>-1.7115668789808915</v>
          </cell>
        </row>
        <row r="4651">
          <cell r="M4651">
            <v>-1.4214100000000001</v>
          </cell>
          <cell r="N4651">
            <v>-1.34504</v>
          </cell>
          <cell r="O4651">
            <v>-1.7134267515923567</v>
          </cell>
        </row>
        <row r="4652">
          <cell r="M4652">
            <v>-1.42245</v>
          </cell>
          <cell r="N4652">
            <v>-1.3463799999999999</v>
          </cell>
          <cell r="O4652">
            <v>-1.7151337579617834</v>
          </cell>
        </row>
        <row r="4653">
          <cell r="M4653">
            <v>-1.42343</v>
          </cell>
          <cell r="N4653">
            <v>-1.3474200000000001</v>
          </cell>
          <cell r="O4653">
            <v>-1.7164585987261147</v>
          </cell>
        </row>
        <row r="4654">
          <cell r="M4654">
            <v>-1.4243699999999999</v>
          </cell>
          <cell r="N4654">
            <v>-1.3489500000000001</v>
          </cell>
          <cell r="O4654">
            <v>-1.7184076433121021</v>
          </cell>
        </row>
        <row r="4655">
          <cell r="M4655">
            <v>-1.4253800000000001</v>
          </cell>
          <cell r="N4655">
            <v>-1.35022</v>
          </cell>
          <cell r="O4655">
            <v>-1.7200254777070063</v>
          </cell>
        </row>
        <row r="4656">
          <cell r="M4656">
            <v>-1.42648</v>
          </cell>
          <cell r="N4656">
            <v>-1.3516600000000001</v>
          </cell>
          <cell r="O4656">
            <v>-1.7218598726114651</v>
          </cell>
        </row>
        <row r="4657">
          <cell r="M4657">
            <v>-1.42743</v>
          </cell>
          <cell r="N4657">
            <v>-1.3531200000000001</v>
          </cell>
          <cell r="O4657">
            <v>-1.72371974522293</v>
          </cell>
        </row>
        <row r="4658">
          <cell r="M4658">
            <v>-1.42848</v>
          </cell>
          <cell r="N4658">
            <v>-1.3548199999999999</v>
          </cell>
          <cell r="O4658">
            <v>-1.7258853503184712</v>
          </cell>
        </row>
        <row r="4659">
          <cell r="M4659">
            <v>-1.42944</v>
          </cell>
          <cell r="N4659">
            <v>-1.35626</v>
          </cell>
          <cell r="O4659">
            <v>-1.7277197452229298</v>
          </cell>
        </row>
        <row r="4660">
          <cell r="M4660">
            <v>-1.43042</v>
          </cell>
          <cell r="N4660">
            <v>-1.3575999999999999</v>
          </cell>
          <cell r="O4660">
            <v>-1.7294267515923565</v>
          </cell>
        </row>
        <row r="4661">
          <cell r="M4661">
            <v>-1.4314499999999999</v>
          </cell>
          <cell r="N4661">
            <v>-1.3590899999999999</v>
          </cell>
          <cell r="O4661">
            <v>-1.7313248407643311</v>
          </cell>
        </row>
        <row r="4662">
          <cell r="M4662">
            <v>-1.4324399999999999</v>
          </cell>
          <cell r="N4662">
            <v>-1.36056</v>
          </cell>
          <cell r="O4662">
            <v>-1.7331974522292992</v>
          </cell>
        </row>
        <row r="4663">
          <cell r="M4663">
            <v>-1.4334199999999999</v>
          </cell>
          <cell r="N4663">
            <v>-1.3616600000000001</v>
          </cell>
          <cell r="O4663">
            <v>-1.7345987261146498</v>
          </cell>
        </row>
        <row r="4664">
          <cell r="M4664">
            <v>-1.4344600000000001</v>
          </cell>
          <cell r="N4664">
            <v>-1.36344</v>
          </cell>
          <cell r="O4664">
            <v>-1.7368662420382164</v>
          </cell>
        </row>
        <row r="4665">
          <cell r="M4665">
            <v>-1.43543</v>
          </cell>
          <cell r="N4665">
            <v>-1.36493</v>
          </cell>
          <cell r="O4665">
            <v>-1.738764331210191</v>
          </cell>
        </row>
        <row r="4666">
          <cell r="M4666">
            <v>-1.43642</v>
          </cell>
          <cell r="N4666">
            <v>-1.36632</v>
          </cell>
          <cell r="O4666">
            <v>-1.7405350318471338</v>
          </cell>
        </row>
        <row r="4667">
          <cell r="M4667">
            <v>-1.4374100000000001</v>
          </cell>
          <cell r="N4667">
            <v>-1.3679600000000001</v>
          </cell>
          <cell r="O4667">
            <v>-1.7426242038216562</v>
          </cell>
        </row>
        <row r="4668">
          <cell r="M4668">
            <v>-1.4384600000000001</v>
          </cell>
          <cell r="N4668">
            <v>-1.36931</v>
          </cell>
          <cell r="O4668">
            <v>-1.744343949044586</v>
          </cell>
        </row>
        <row r="4669">
          <cell r="M4669">
            <v>-1.4394400000000001</v>
          </cell>
          <cell r="N4669">
            <v>-1.37077</v>
          </cell>
          <cell r="O4669">
            <v>-1.7462038216560509</v>
          </cell>
        </row>
        <row r="4670">
          <cell r="M4670">
            <v>-1.4404300000000001</v>
          </cell>
          <cell r="N4670">
            <v>-1.3720699999999999</v>
          </cell>
          <cell r="O4670">
            <v>-1.7478598726114647</v>
          </cell>
        </row>
        <row r="4671">
          <cell r="M4671">
            <v>-1.4414499999999999</v>
          </cell>
          <cell r="N4671">
            <v>-1.3732800000000001</v>
          </cell>
          <cell r="O4671">
            <v>-1.7494012738853504</v>
          </cell>
        </row>
        <row r="4672">
          <cell r="M4672">
            <v>-1.4424300000000001</v>
          </cell>
          <cell r="N4672">
            <v>-1.37493</v>
          </cell>
          <cell r="O4672">
            <v>-1.7515031847133757</v>
          </cell>
        </row>
        <row r="4673">
          <cell r="M4673">
            <v>-1.4434800000000001</v>
          </cell>
          <cell r="N4673">
            <v>-1.3765000000000001</v>
          </cell>
          <cell r="O4673">
            <v>-1.7535031847133757</v>
          </cell>
        </row>
        <row r="4674">
          <cell r="M4674">
            <v>-1.4444999999999999</v>
          </cell>
          <cell r="N4674">
            <v>-1.3781300000000001</v>
          </cell>
          <cell r="O4674">
            <v>-1.755579617834395</v>
          </cell>
        </row>
        <row r="4675">
          <cell r="M4675">
            <v>-1.4454</v>
          </cell>
          <cell r="N4675">
            <v>-1.37965</v>
          </cell>
          <cell r="O4675">
            <v>-1.7575159235668789</v>
          </cell>
        </row>
        <row r="4676">
          <cell r="M4676">
            <v>-1.4464600000000001</v>
          </cell>
          <cell r="N4676">
            <v>-1.3813200000000001</v>
          </cell>
          <cell r="O4676">
            <v>-1.7596433121019108</v>
          </cell>
        </row>
        <row r="4677">
          <cell r="M4677">
            <v>-1.44739</v>
          </cell>
          <cell r="N4677">
            <v>-1.38239</v>
          </cell>
          <cell r="O4677">
            <v>-1.7610063694267515</v>
          </cell>
        </row>
        <row r="4678">
          <cell r="M4678">
            <v>-1.4484300000000001</v>
          </cell>
          <cell r="N4678">
            <v>-1.3842000000000001</v>
          </cell>
          <cell r="O4678">
            <v>-1.763312101910828</v>
          </cell>
        </row>
        <row r="4679">
          <cell r="M4679">
            <v>-1.4494</v>
          </cell>
          <cell r="N4679">
            <v>-1.38554</v>
          </cell>
          <cell r="O4679">
            <v>-1.7650191082802547</v>
          </cell>
        </row>
        <row r="4680">
          <cell r="M4680">
            <v>-1.4504699999999999</v>
          </cell>
          <cell r="N4680">
            <v>-1.3871899999999999</v>
          </cell>
          <cell r="O4680">
            <v>-1.76712101910828</v>
          </cell>
        </row>
        <row r="4681">
          <cell r="M4681">
            <v>-1.45143</v>
          </cell>
          <cell r="N4681">
            <v>-1.38889</v>
          </cell>
          <cell r="O4681">
            <v>-1.7692866242038214</v>
          </cell>
        </row>
        <row r="4682">
          <cell r="M4682">
            <v>-1.45242</v>
          </cell>
          <cell r="N4682">
            <v>-1.3903099999999999</v>
          </cell>
          <cell r="O4682">
            <v>-1.7710955414012737</v>
          </cell>
        </row>
        <row r="4683">
          <cell r="M4683">
            <v>-1.45347</v>
          </cell>
          <cell r="N4683">
            <v>-1.3918699999999999</v>
          </cell>
          <cell r="O4683">
            <v>-1.7730828025477705</v>
          </cell>
        </row>
        <row r="4684">
          <cell r="M4684">
            <v>-1.4543999999999999</v>
          </cell>
          <cell r="N4684">
            <v>-1.3932599999999999</v>
          </cell>
          <cell r="O4684">
            <v>-1.7748535031847132</v>
          </cell>
        </row>
        <row r="4685">
          <cell r="M4685">
            <v>-1.45539</v>
          </cell>
          <cell r="N4685">
            <v>-1.3946799999999999</v>
          </cell>
          <cell r="O4685">
            <v>-1.7766624203821655</v>
          </cell>
        </row>
        <row r="4686">
          <cell r="M4686">
            <v>-1.4564999999999999</v>
          </cell>
          <cell r="N4686">
            <v>-1.3963399999999999</v>
          </cell>
          <cell r="O4686">
            <v>-1.778777070063694</v>
          </cell>
        </row>
        <row r="4687">
          <cell r="M4687">
            <v>-1.4574400000000001</v>
          </cell>
          <cell r="N4687">
            <v>-1.3981300000000001</v>
          </cell>
          <cell r="O4687">
            <v>-1.7810573248407644</v>
          </cell>
        </row>
        <row r="4688">
          <cell r="M4688">
            <v>-1.45844</v>
          </cell>
          <cell r="N4688">
            <v>-1.39988</v>
          </cell>
          <cell r="O4688">
            <v>-1.7832866242038217</v>
          </cell>
        </row>
        <row r="4689">
          <cell r="M4689">
            <v>-1.4594400000000001</v>
          </cell>
          <cell r="N4689">
            <v>-1.40154</v>
          </cell>
          <cell r="O4689">
            <v>-1.7854012738853502</v>
          </cell>
        </row>
        <row r="4690">
          <cell r="M4690">
            <v>-1.4604200000000001</v>
          </cell>
          <cell r="N4690">
            <v>-1.4034599999999999</v>
          </cell>
          <cell r="O4690">
            <v>-1.7878471337579616</v>
          </cell>
        </row>
        <row r="4691">
          <cell r="M4691">
            <v>-1.46147</v>
          </cell>
          <cell r="N4691">
            <v>-1.40507</v>
          </cell>
          <cell r="O4691">
            <v>-1.7898980891719745</v>
          </cell>
        </row>
        <row r="4692">
          <cell r="M4692">
            <v>-1.46244</v>
          </cell>
          <cell r="N4692">
            <v>-1.4061699999999999</v>
          </cell>
          <cell r="O4692">
            <v>-1.7912993630573246</v>
          </cell>
        </row>
        <row r="4693">
          <cell r="M4693">
            <v>-1.4634499999999999</v>
          </cell>
          <cell r="N4693">
            <v>-1.40818</v>
          </cell>
          <cell r="O4693">
            <v>-1.793859872611465</v>
          </cell>
        </row>
        <row r="4694">
          <cell r="M4694">
            <v>-1.4644900000000001</v>
          </cell>
          <cell r="N4694">
            <v>-1.4100699999999999</v>
          </cell>
          <cell r="O4694">
            <v>-1.7962675159235668</v>
          </cell>
        </row>
        <row r="4695">
          <cell r="M4695">
            <v>-1.46549</v>
          </cell>
          <cell r="N4695">
            <v>-1.41187</v>
          </cell>
          <cell r="O4695">
            <v>-1.7985605095541399</v>
          </cell>
        </row>
        <row r="4696">
          <cell r="M4696">
            <v>-1.46645</v>
          </cell>
          <cell r="N4696">
            <v>-1.4139299999999999</v>
          </cell>
          <cell r="O4696">
            <v>-1.8011847133757959</v>
          </cell>
        </row>
        <row r="4697">
          <cell r="M4697">
            <v>-1.4674700000000001</v>
          </cell>
          <cell r="N4697">
            <v>-1.4150700000000001</v>
          </cell>
          <cell r="O4697">
            <v>-1.8026369426751592</v>
          </cell>
        </row>
        <row r="4698">
          <cell r="M4698">
            <v>-1.4684999999999999</v>
          </cell>
          <cell r="N4698">
            <v>-1.4169099999999999</v>
          </cell>
          <cell r="O4698">
            <v>-1.804980891719745</v>
          </cell>
        </row>
        <row r="4699">
          <cell r="M4699">
            <v>-1.4694499999999999</v>
          </cell>
          <cell r="N4699">
            <v>-1.4185099999999999</v>
          </cell>
          <cell r="O4699">
            <v>-1.8070191082802547</v>
          </cell>
        </row>
        <row r="4700">
          <cell r="M4700">
            <v>-1.4704699999999999</v>
          </cell>
          <cell r="N4700">
            <v>-1.4200699999999999</v>
          </cell>
          <cell r="O4700">
            <v>-1.8090063694267515</v>
          </cell>
        </row>
        <row r="4701">
          <cell r="M4701">
            <v>-1.47149</v>
          </cell>
          <cell r="N4701">
            <v>-1.4217500000000001</v>
          </cell>
          <cell r="O4701">
            <v>-1.8111464968152866</v>
          </cell>
        </row>
        <row r="4702">
          <cell r="M4702">
            <v>-1.47245</v>
          </cell>
          <cell r="N4702">
            <v>-1.42371</v>
          </cell>
          <cell r="O4702">
            <v>-1.8136433121019109</v>
          </cell>
        </row>
        <row r="4703">
          <cell r="M4703">
            <v>-1.4734499999999999</v>
          </cell>
          <cell r="N4703">
            <v>-1.42601</v>
          </cell>
          <cell r="O4703">
            <v>-1.8165732484076433</v>
          </cell>
        </row>
        <row r="4704">
          <cell r="M4704">
            <v>-1.4745200000000001</v>
          </cell>
          <cell r="N4704">
            <v>-1.4273899999999999</v>
          </cell>
          <cell r="O4704">
            <v>-1.8183312101910827</v>
          </cell>
        </row>
        <row r="4705">
          <cell r="M4705">
            <v>-1.47542</v>
          </cell>
          <cell r="N4705">
            <v>-1.42936</v>
          </cell>
          <cell r="O4705">
            <v>-1.8208407643312101</v>
          </cell>
        </row>
        <row r="4706">
          <cell r="M4706">
            <v>-1.47641</v>
          </cell>
          <cell r="N4706">
            <v>-1.43119</v>
          </cell>
          <cell r="O4706">
            <v>-1.823171974522293</v>
          </cell>
        </row>
        <row r="4707">
          <cell r="M4707">
            <v>-1.47746</v>
          </cell>
          <cell r="N4707">
            <v>-1.43285</v>
          </cell>
          <cell r="O4707">
            <v>-1.8252866242038215</v>
          </cell>
        </row>
        <row r="4708">
          <cell r="M4708">
            <v>-1.47851</v>
          </cell>
          <cell r="N4708">
            <v>-1.4345399999999999</v>
          </cell>
          <cell r="O4708">
            <v>-1.8274394904458597</v>
          </cell>
        </row>
        <row r="4709">
          <cell r="M4709">
            <v>-1.47942</v>
          </cell>
          <cell r="N4709">
            <v>-1.43668</v>
          </cell>
          <cell r="O4709">
            <v>-1.8301656050955413</v>
          </cell>
        </row>
        <row r="4710">
          <cell r="M4710">
            <v>-1.48045</v>
          </cell>
          <cell r="N4710">
            <v>-1.4384999999999999</v>
          </cell>
          <cell r="O4710">
            <v>-1.8324840764331207</v>
          </cell>
        </row>
        <row r="4711">
          <cell r="M4711">
            <v>-1.4814700000000001</v>
          </cell>
          <cell r="N4711">
            <v>-1.4404600000000001</v>
          </cell>
          <cell r="O4711">
            <v>-1.8349808917197452</v>
          </cell>
        </row>
        <row r="4712">
          <cell r="M4712">
            <v>-1.4824200000000001</v>
          </cell>
          <cell r="N4712">
            <v>-1.4419999999999999</v>
          </cell>
          <cell r="O4712">
            <v>-1.8369426751592355</v>
          </cell>
        </row>
        <row r="4713">
          <cell r="M4713">
            <v>-1.48353</v>
          </cell>
          <cell r="N4713">
            <v>-1.4438200000000001</v>
          </cell>
          <cell r="O4713">
            <v>-1.8392611464968154</v>
          </cell>
        </row>
        <row r="4714">
          <cell r="M4714">
            <v>-1.4844200000000001</v>
          </cell>
          <cell r="N4714">
            <v>-1.4458200000000001</v>
          </cell>
          <cell r="O4714">
            <v>-1.8418089171974523</v>
          </cell>
        </row>
        <row r="4715">
          <cell r="M4715">
            <v>-1.4854499999999999</v>
          </cell>
          <cell r="N4715">
            <v>-1.4474800000000001</v>
          </cell>
          <cell r="O4715">
            <v>-1.8439235668789808</v>
          </cell>
        </row>
        <row r="4716">
          <cell r="M4716">
            <v>-1.48645</v>
          </cell>
          <cell r="N4716">
            <v>-1.4493400000000001</v>
          </cell>
          <cell r="O4716">
            <v>-1.8462929936305732</v>
          </cell>
        </row>
        <row r="4717">
          <cell r="M4717">
            <v>-1.4874799999999999</v>
          </cell>
          <cell r="N4717">
            <v>-1.4510400000000001</v>
          </cell>
          <cell r="O4717">
            <v>-1.8484585987261146</v>
          </cell>
        </row>
        <row r="4718">
          <cell r="M4718">
            <v>-1.4884599999999999</v>
          </cell>
          <cell r="N4718">
            <v>-1.45333</v>
          </cell>
          <cell r="O4718">
            <v>-1.8513757961783439</v>
          </cell>
        </row>
        <row r="4719">
          <cell r="M4719">
            <v>-1.4893799999999999</v>
          </cell>
          <cell r="N4719">
            <v>-1.45465</v>
          </cell>
          <cell r="O4719">
            <v>-1.8530573248407642</v>
          </cell>
        </row>
        <row r="4720">
          <cell r="M4720">
            <v>-1.49047</v>
          </cell>
          <cell r="N4720">
            <v>-1.4568399999999999</v>
          </cell>
          <cell r="O4720">
            <v>-1.8558471337579616</v>
          </cell>
        </row>
        <row r="4721">
          <cell r="M4721">
            <v>-1.49143</v>
          </cell>
          <cell r="N4721">
            <v>-1.4582299999999999</v>
          </cell>
          <cell r="O4721">
            <v>-1.8576178343949044</v>
          </cell>
        </row>
        <row r="4722">
          <cell r="M4722">
            <v>-1.49244</v>
          </cell>
          <cell r="N4722">
            <v>-1.4605300000000001</v>
          </cell>
          <cell r="O4722">
            <v>-1.860547770700637</v>
          </cell>
        </row>
        <row r="4723">
          <cell r="M4723">
            <v>-1.49346</v>
          </cell>
          <cell r="N4723">
            <v>-1.4623699999999999</v>
          </cell>
          <cell r="O4723">
            <v>-1.8628917197452228</v>
          </cell>
        </row>
        <row r="4724">
          <cell r="M4724">
            <v>-1.49447</v>
          </cell>
          <cell r="N4724">
            <v>-1.46454</v>
          </cell>
          <cell r="O4724">
            <v>-1.8656560509554139</v>
          </cell>
        </row>
        <row r="4725">
          <cell r="M4725">
            <v>-1.49543</v>
          </cell>
          <cell r="N4725">
            <v>-1.4662200000000001</v>
          </cell>
          <cell r="O4725">
            <v>-1.8677961783439492</v>
          </cell>
        </row>
        <row r="4726">
          <cell r="M4726">
            <v>-1.4964599999999999</v>
          </cell>
          <cell r="N4726">
            <v>-1.46824</v>
          </cell>
          <cell r="O4726">
            <v>-1.8703694267515922</v>
          </cell>
        </row>
        <row r="4727">
          <cell r="M4727">
            <v>-1.49742</v>
          </cell>
          <cell r="N4727">
            <v>-1.47045</v>
          </cell>
          <cell r="O4727">
            <v>-1.8731847133757962</v>
          </cell>
        </row>
        <row r="4728">
          <cell r="M4728">
            <v>-1.49847</v>
          </cell>
          <cell r="N4728">
            <v>-1.4722599999999999</v>
          </cell>
          <cell r="O4728">
            <v>-1.8754904458598725</v>
          </cell>
        </row>
        <row r="4729">
          <cell r="M4729">
            <v>-1.4993700000000001</v>
          </cell>
          <cell r="N4729">
            <v>-1.4737499999999999</v>
          </cell>
          <cell r="O4729">
            <v>-1.8773885350318469</v>
          </cell>
        </row>
        <row r="4730">
          <cell r="M4730">
            <v>-1.5002</v>
          </cell>
          <cell r="N4730">
            <v>-1.47543</v>
          </cell>
          <cell r="O4730">
            <v>-1.8795286624203822</v>
          </cell>
        </row>
        <row r="4731">
          <cell r="M4731">
            <v>-1.5003299999999999</v>
          </cell>
          <cell r="N4731">
            <v>-1.47587</v>
          </cell>
          <cell r="O4731">
            <v>-1.8800891719745223</v>
          </cell>
        </row>
        <row r="4732">
          <cell r="M4732">
            <v>-1.5005200000000001</v>
          </cell>
          <cell r="N4732">
            <v>-1.47878</v>
          </cell>
          <cell r="O4732">
            <v>-1.883796178343949</v>
          </cell>
        </row>
        <row r="4733">
          <cell r="M4733">
            <v>-1.4999199999999999</v>
          </cell>
          <cell r="N4733">
            <v>-1.45956</v>
          </cell>
          <cell r="O4733">
            <v>-1.8593121019108279</v>
          </cell>
        </row>
        <row r="4734">
          <cell r="M4734">
            <v>-1.49895</v>
          </cell>
          <cell r="N4734">
            <v>-1.4302699999999999</v>
          </cell>
          <cell r="O4734">
            <v>-1.8219999999999998</v>
          </cell>
        </row>
        <row r="4735">
          <cell r="M4735">
            <v>-1.4979499999999999</v>
          </cell>
          <cell r="N4735">
            <v>-1.4031</v>
          </cell>
          <cell r="O4735">
            <v>-1.787388535031847</v>
          </cell>
        </row>
        <row r="4736">
          <cell r="M4736">
            <v>-1.49692</v>
          </cell>
          <cell r="N4736">
            <v>-1.37713</v>
          </cell>
          <cell r="O4736">
            <v>-1.7543057324840763</v>
          </cell>
        </row>
        <row r="4737">
          <cell r="M4737">
            <v>-1.4960199999999999</v>
          </cell>
          <cell r="N4737">
            <v>-1.35263</v>
          </cell>
          <cell r="O4737">
            <v>-1.7230955414012739</v>
          </cell>
        </row>
        <row r="4738">
          <cell r="M4738">
            <v>-1.4949399999999999</v>
          </cell>
          <cell r="N4738">
            <v>-1.3295300000000001</v>
          </cell>
          <cell r="O4738">
            <v>-1.6936687898089173</v>
          </cell>
        </row>
        <row r="4739">
          <cell r="M4739">
            <v>-1.4939100000000001</v>
          </cell>
          <cell r="N4739">
            <v>-1.3067200000000001</v>
          </cell>
          <cell r="O4739">
            <v>-1.6646114649681529</v>
          </cell>
        </row>
        <row r="4740">
          <cell r="M4740">
            <v>-1.4929699999999999</v>
          </cell>
          <cell r="N4740">
            <v>-1.28518</v>
          </cell>
          <cell r="O4740">
            <v>-1.637171974522293</v>
          </cell>
        </row>
        <row r="4741">
          <cell r="M4741">
            <v>-1.4919100000000001</v>
          </cell>
          <cell r="N4741">
            <v>-1.2643800000000001</v>
          </cell>
          <cell r="O4741">
            <v>-1.6106751592356687</v>
          </cell>
        </row>
        <row r="4742">
          <cell r="M4742">
            <v>-1.49092</v>
          </cell>
          <cell r="N4742">
            <v>-1.2441899999999999</v>
          </cell>
          <cell r="O4742">
            <v>-1.5849554140127387</v>
          </cell>
        </row>
        <row r="4743">
          <cell r="M4743">
            <v>-1.48996</v>
          </cell>
          <cell r="N4743">
            <v>-1.2251300000000001</v>
          </cell>
          <cell r="O4743">
            <v>-1.5606751592356687</v>
          </cell>
        </row>
        <row r="4744">
          <cell r="M4744">
            <v>-1.4889399999999999</v>
          </cell>
          <cell r="N4744">
            <v>-1.2061299999999999</v>
          </cell>
          <cell r="O4744">
            <v>-1.5364713375796177</v>
          </cell>
        </row>
        <row r="4745">
          <cell r="M4745">
            <v>-1.48797</v>
          </cell>
          <cell r="N4745">
            <v>-1.1876800000000001</v>
          </cell>
          <cell r="O4745">
            <v>-1.512968152866242</v>
          </cell>
        </row>
        <row r="4746">
          <cell r="M4746">
            <v>-1.4869699999999999</v>
          </cell>
          <cell r="N4746">
            <v>-1.1697599999999999</v>
          </cell>
          <cell r="O4746">
            <v>-1.4901401273885349</v>
          </cell>
        </row>
        <row r="4747">
          <cell r="M4747">
            <v>-1.4859899999999999</v>
          </cell>
          <cell r="N4747">
            <v>-1.1519999999999999</v>
          </cell>
          <cell r="O4747">
            <v>-1.4675159235668789</v>
          </cell>
        </row>
        <row r="4748">
          <cell r="M4748">
            <v>-1.4849000000000001</v>
          </cell>
          <cell r="N4748">
            <v>-1.1353800000000001</v>
          </cell>
          <cell r="O4748">
            <v>-1.446343949044586</v>
          </cell>
        </row>
        <row r="4749">
          <cell r="M4749">
            <v>-1.48394</v>
          </cell>
          <cell r="N4749">
            <v>-1.11938</v>
          </cell>
          <cell r="O4749">
            <v>-1.4259617834394904</v>
          </cell>
        </row>
        <row r="4750">
          <cell r="M4750">
            <v>-1.48295</v>
          </cell>
          <cell r="N4750">
            <v>-1.10273</v>
          </cell>
          <cell r="O4750">
            <v>-1.4047515923566878</v>
          </cell>
        </row>
        <row r="4751">
          <cell r="M4751">
            <v>-1.4819800000000001</v>
          </cell>
          <cell r="N4751">
            <v>-1.08721</v>
          </cell>
          <cell r="O4751">
            <v>-1.3849808917197453</v>
          </cell>
        </row>
        <row r="4752">
          <cell r="M4752">
            <v>-1.4809600000000001</v>
          </cell>
          <cell r="N4752">
            <v>-1.0713299999999999</v>
          </cell>
          <cell r="O4752">
            <v>-1.3647515923566877</v>
          </cell>
        </row>
        <row r="4753">
          <cell r="M4753">
            <v>-1.4799199999999999</v>
          </cell>
          <cell r="N4753">
            <v>-1.0559000000000001</v>
          </cell>
          <cell r="O4753">
            <v>-1.345095541401274</v>
          </cell>
        </row>
        <row r="4754">
          <cell r="M4754">
            <v>-1.47902</v>
          </cell>
          <cell r="N4754">
            <v>-1.04101</v>
          </cell>
          <cell r="O4754">
            <v>-1.3261273885350318</v>
          </cell>
        </row>
        <row r="4755">
          <cell r="M4755">
            <v>-1.47794</v>
          </cell>
          <cell r="N4755">
            <v>-1.0265500000000001</v>
          </cell>
          <cell r="O4755">
            <v>-1.3077070063694267</v>
          </cell>
        </row>
        <row r="4756">
          <cell r="M4756">
            <v>-1.4770000000000001</v>
          </cell>
          <cell r="N4756">
            <v>-1.01189</v>
          </cell>
          <cell r="O4756">
            <v>-1.2890318471337578</v>
          </cell>
        </row>
        <row r="4757">
          <cell r="M4757">
            <v>-1.47594</v>
          </cell>
          <cell r="N4757">
            <v>-0.99765400000000004</v>
          </cell>
          <cell r="O4757">
            <v>-1.2708968152866242</v>
          </cell>
        </row>
        <row r="4758">
          <cell r="M4758">
            <v>-1.4749399999999999</v>
          </cell>
          <cell r="N4758">
            <v>-0.98402199999999995</v>
          </cell>
          <cell r="O4758">
            <v>-1.2535312101910827</v>
          </cell>
        </row>
        <row r="4759">
          <cell r="M4759">
            <v>-1.474</v>
          </cell>
          <cell r="N4759">
            <v>-0.97030700000000003</v>
          </cell>
          <cell r="O4759">
            <v>-1.2360598726114649</v>
          </cell>
        </row>
        <row r="4760">
          <cell r="M4760">
            <v>-1.47299</v>
          </cell>
          <cell r="N4760">
            <v>-0.95684100000000005</v>
          </cell>
          <cell r="O4760">
            <v>-1.2189057324840764</v>
          </cell>
        </row>
        <row r="4761">
          <cell r="M4761">
            <v>-1.47201</v>
          </cell>
          <cell r="N4761">
            <v>-0.94388399999999995</v>
          </cell>
          <cell r="O4761">
            <v>-1.2023999999999999</v>
          </cell>
        </row>
        <row r="4762">
          <cell r="M4762">
            <v>-1.4709300000000001</v>
          </cell>
          <cell r="N4762">
            <v>-0.93122099999999997</v>
          </cell>
          <cell r="O4762">
            <v>-1.186268789808917</v>
          </cell>
        </row>
        <row r="4763">
          <cell r="M4763">
            <v>-1.47001</v>
          </cell>
          <cell r="N4763">
            <v>-0.91832599999999998</v>
          </cell>
          <cell r="O4763">
            <v>-1.1698420382165604</v>
          </cell>
        </row>
        <row r="4764">
          <cell r="M4764">
            <v>-1.46898</v>
          </cell>
          <cell r="N4764">
            <v>-0.90604300000000004</v>
          </cell>
          <cell r="O4764">
            <v>-1.1541949044585986</v>
          </cell>
        </row>
        <row r="4765">
          <cell r="M4765">
            <v>-1.4680500000000001</v>
          </cell>
          <cell r="N4765">
            <v>-0.89358899999999997</v>
          </cell>
          <cell r="O4765">
            <v>-1.1383299363057324</v>
          </cell>
        </row>
        <row r="4766">
          <cell r="M4766">
            <v>-1.46696</v>
          </cell>
          <cell r="N4766">
            <v>-0.88142600000000004</v>
          </cell>
          <cell r="O4766">
            <v>-1.1228356687898089</v>
          </cell>
        </row>
        <row r="4767">
          <cell r="M4767">
            <v>-1.4659599999999999</v>
          </cell>
          <cell r="N4767">
            <v>-0.86961699999999997</v>
          </cell>
          <cell r="O4767">
            <v>-1.107792356687898</v>
          </cell>
        </row>
        <row r="4768">
          <cell r="M4768">
            <v>-1.4650099999999999</v>
          </cell>
          <cell r="N4768">
            <v>-0.85769099999999998</v>
          </cell>
          <cell r="O4768">
            <v>-1.0926</v>
          </cell>
        </row>
        <row r="4769">
          <cell r="M4769">
            <v>-1.4639899999999999</v>
          </cell>
          <cell r="N4769">
            <v>-0.84604100000000004</v>
          </cell>
          <cell r="O4769">
            <v>-1.0777592356687897</v>
          </cell>
        </row>
        <row r="4770">
          <cell r="M4770">
            <v>-1.4629300000000001</v>
          </cell>
          <cell r="N4770">
            <v>-0.83473399999999998</v>
          </cell>
          <cell r="O4770">
            <v>-1.0633554140127388</v>
          </cell>
        </row>
        <row r="4771">
          <cell r="M4771">
            <v>-1.4619599999999999</v>
          </cell>
          <cell r="N4771">
            <v>-0.823295</v>
          </cell>
          <cell r="O4771">
            <v>-1.0487834394904458</v>
          </cell>
        </row>
        <row r="4772">
          <cell r="M4772">
            <v>-1.4609099999999999</v>
          </cell>
          <cell r="N4772">
            <v>-0.811832</v>
          </cell>
          <cell r="O4772">
            <v>-1.0341808917197453</v>
          </cell>
        </row>
        <row r="4773">
          <cell r="M4773">
            <v>-1.46</v>
          </cell>
          <cell r="N4773">
            <v>-0.80076999999999998</v>
          </cell>
          <cell r="O4773">
            <v>-1.0200891719745222</v>
          </cell>
        </row>
        <row r="4774">
          <cell r="M4774">
            <v>-1.4590000000000001</v>
          </cell>
          <cell r="N4774">
            <v>-0.79019899999999998</v>
          </cell>
          <cell r="O4774">
            <v>-1.0066229299363056</v>
          </cell>
        </row>
        <row r="4775">
          <cell r="M4775">
            <v>-1.4579500000000001</v>
          </cell>
          <cell r="N4775">
            <v>-0.77945500000000001</v>
          </cell>
          <cell r="O4775">
            <v>-0.99293630573248404</v>
          </cell>
        </row>
        <row r="4776">
          <cell r="M4776">
            <v>-1.45695</v>
          </cell>
          <cell r="N4776">
            <v>-0.768737</v>
          </cell>
          <cell r="O4776">
            <v>-0.97928280254777067</v>
          </cell>
        </row>
        <row r="4777">
          <cell r="M4777">
            <v>-1.4559</v>
          </cell>
          <cell r="N4777">
            <v>-0.75805900000000004</v>
          </cell>
          <cell r="O4777">
            <v>-0.96568025477707009</v>
          </cell>
        </row>
        <row r="4778">
          <cell r="M4778">
            <v>-1.4549399999999999</v>
          </cell>
          <cell r="N4778">
            <v>-0.74802900000000005</v>
          </cell>
          <cell r="O4778">
            <v>-0.95290318471337587</v>
          </cell>
        </row>
        <row r="4779">
          <cell r="M4779">
            <v>-1.45394</v>
          </cell>
          <cell r="N4779">
            <v>-0.73822399999999999</v>
          </cell>
          <cell r="O4779">
            <v>-0.94041273885350318</v>
          </cell>
        </row>
        <row r="4780">
          <cell r="M4780">
            <v>-1.45295</v>
          </cell>
          <cell r="N4780">
            <v>-0.72824699999999998</v>
          </cell>
          <cell r="O4780">
            <v>-0.92770318471337576</v>
          </cell>
        </row>
        <row r="4781">
          <cell r="M4781">
            <v>-1.4519200000000001</v>
          </cell>
          <cell r="N4781">
            <v>-0.71801400000000004</v>
          </cell>
          <cell r="O4781">
            <v>-0.91466751592356688</v>
          </cell>
        </row>
        <row r="4782">
          <cell r="M4782">
            <v>-1.45096</v>
          </cell>
          <cell r="N4782">
            <v>-0.70811999999999997</v>
          </cell>
          <cell r="O4782">
            <v>-0.90206369426751587</v>
          </cell>
        </row>
        <row r="4783">
          <cell r="M4783">
            <v>-1.4499299999999999</v>
          </cell>
          <cell r="N4783">
            <v>-0.69855999999999996</v>
          </cell>
          <cell r="O4783">
            <v>-0.88988535031847127</v>
          </cell>
        </row>
        <row r="4784">
          <cell r="M4784">
            <v>-1.4488799999999999</v>
          </cell>
          <cell r="N4784">
            <v>-0.68911999999999995</v>
          </cell>
          <cell r="O4784">
            <v>-0.87785987261146492</v>
          </cell>
        </row>
        <row r="4785">
          <cell r="M4785">
            <v>-1.4479500000000001</v>
          </cell>
          <cell r="N4785">
            <v>-0.67964899999999995</v>
          </cell>
          <cell r="O4785">
            <v>-0.86579490445859864</v>
          </cell>
        </row>
        <row r="4786">
          <cell r="M4786">
            <v>-1.44696</v>
          </cell>
          <cell r="N4786">
            <v>-0.66996800000000001</v>
          </cell>
          <cell r="O4786">
            <v>-0.85346242038216558</v>
          </cell>
        </row>
        <row r="4787">
          <cell r="M4787">
            <v>-1.4459200000000001</v>
          </cell>
          <cell r="N4787">
            <v>-0.66087499999999999</v>
          </cell>
          <cell r="O4787">
            <v>-0.84187898089171975</v>
          </cell>
        </row>
        <row r="4788">
          <cell r="M4788">
            <v>-1.44495</v>
          </cell>
          <cell r="N4788">
            <v>-0.65156000000000003</v>
          </cell>
          <cell r="O4788">
            <v>-0.83001273885350324</v>
          </cell>
        </row>
        <row r="4789">
          <cell r="M4789">
            <v>-1.44397</v>
          </cell>
          <cell r="N4789">
            <v>-0.64254599999999995</v>
          </cell>
          <cell r="O4789">
            <v>-0.81852993630573234</v>
          </cell>
        </row>
        <row r="4790">
          <cell r="M4790">
            <v>-1.4429799999999999</v>
          </cell>
          <cell r="N4790">
            <v>-0.63365300000000002</v>
          </cell>
          <cell r="O4790">
            <v>-0.80720127388535035</v>
          </cell>
        </row>
        <row r="4791">
          <cell r="M4791">
            <v>-1.44197</v>
          </cell>
          <cell r="N4791">
            <v>-0.62468599999999996</v>
          </cell>
          <cell r="O4791">
            <v>-0.79577834394904445</v>
          </cell>
        </row>
        <row r="4792">
          <cell r="M4792">
            <v>-1.4409400000000001</v>
          </cell>
          <cell r="N4792">
            <v>-0.61561399999999999</v>
          </cell>
          <cell r="O4792">
            <v>-0.7842216560509554</v>
          </cell>
        </row>
        <row r="4793">
          <cell r="M4793">
            <v>-1.43994</v>
          </cell>
          <cell r="N4793">
            <v>-0.60710299999999995</v>
          </cell>
          <cell r="O4793">
            <v>-0.77337961783439479</v>
          </cell>
        </row>
        <row r="4794">
          <cell r="M4794">
            <v>-1.43895</v>
          </cell>
          <cell r="N4794">
            <v>-0.59853900000000004</v>
          </cell>
          <cell r="O4794">
            <v>-0.76247006369426751</v>
          </cell>
        </row>
        <row r="4795">
          <cell r="M4795">
            <v>-1.43791</v>
          </cell>
          <cell r="N4795">
            <v>-0.59000799999999998</v>
          </cell>
          <cell r="O4795">
            <v>-0.75160254777070057</v>
          </cell>
        </row>
        <row r="4796">
          <cell r="M4796">
            <v>-1.4369799999999999</v>
          </cell>
          <cell r="N4796">
            <v>-0.58170500000000003</v>
          </cell>
          <cell r="O4796">
            <v>-0.74102547770700633</v>
          </cell>
        </row>
        <row r="4797">
          <cell r="M4797">
            <v>-1.4359599999999999</v>
          </cell>
          <cell r="N4797">
            <v>-0.57309900000000003</v>
          </cell>
          <cell r="O4797">
            <v>-0.73006242038216562</v>
          </cell>
        </row>
        <row r="4798">
          <cell r="M4798">
            <v>-1.4349499999999999</v>
          </cell>
          <cell r="N4798">
            <v>-0.56481499999999996</v>
          </cell>
          <cell r="O4798">
            <v>-0.71950955414012729</v>
          </cell>
        </row>
        <row r="4799">
          <cell r="M4799">
            <v>-1.4339299999999999</v>
          </cell>
          <cell r="N4799">
            <v>-0.55656300000000003</v>
          </cell>
          <cell r="O4799">
            <v>-0.70899745222929933</v>
          </cell>
        </row>
        <row r="4800">
          <cell r="M4800">
            <v>-1.4329700000000001</v>
          </cell>
          <cell r="N4800">
            <v>-0.54842500000000005</v>
          </cell>
          <cell r="O4800">
            <v>-0.69863057324840772</v>
          </cell>
        </row>
        <row r="4801">
          <cell r="M4801">
            <v>-1.4319299999999999</v>
          </cell>
          <cell r="N4801">
            <v>-0.54040500000000002</v>
          </cell>
          <cell r="O4801">
            <v>-0.6884140127388535</v>
          </cell>
        </row>
        <row r="4802">
          <cell r="M4802">
            <v>-1.43093</v>
          </cell>
          <cell r="N4802">
            <v>-0.53247299999999997</v>
          </cell>
          <cell r="O4802">
            <v>-0.67830955414012728</v>
          </cell>
        </row>
        <row r="4803">
          <cell r="M4803">
            <v>-1.4299900000000001</v>
          </cell>
          <cell r="N4803">
            <v>-0.52446499999999996</v>
          </cell>
          <cell r="O4803">
            <v>-0.66810828025477698</v>
          </cell>
        </row>
        <row r="4804">
          <cell r="M4804">
            <v>-1.4289700000000001</v>
          </cell>
          <cell r="N4804">
            <v>-0.51649999999999996</v>
          </cell>
          <cell r="O4804">
            <v>-0.65796178343949041</v>
          </cell>
        </row>
        <row r="4805">
          <cell r="M4805">
            <v>-1.4279599999999999</v>
          </cell>
          <cell r="N4805">
            <v>-0.50872399999999995</v>
          </cell>
          <cell r="O4805">
            <v>-0.64805605095541396</v>
          </cell>
        </row>
        <row r="4806">
          <cell r="M4806">
            <v>-1.42696</v>
          </cell>
          <cell r="N4806">
            <v>-0.50129500000000005</v>
          </cell>
          <cell r="O4806">
            <v>-0.63859235668789815</v>
          </cell>
        </row>
        <row r="4807">
          <cell r="M4807">
            <v>-1.4259200000000001</v>
          </cell>
          <cell r="N4807">
            <v>-0.49382300000000001</v>
          </cell>
          <cell r="O4807">
            <v>-0.6290738853503185</v>
          </cell>
        </row>
        <row r="4808">
          <cell r="M4808">
            <v>-1.4249499999999999</v>
          </cell>
          <cell r="N4808">
            <v>-0.48627799999999999</v>
          </cell>
          <cell r="O4808">
            <v>-0.61946242038216559</v>
          </cell>
        </row>
        <row r="4809">
          <cell r="M4809">
            <v>-1.4235100000000001</v>
          </cell>
          <cell r="N4809">
            <v>-0.47468100000000002</v>
          </cell>
          <cell r="O4809">
            <v>-0.60468917197452232</v>
          </cell>
        </row>
        <row r="4810">
          <cell r="M4810">
            <v>-1.4219900000000001</v>
          </cell>
          <cell r="N4810">
            <v>-0.46191500000000002</v>
          </cell>
          <cell r="O4810">
            <v>-0.58842675159235669</v>
          </cell>
        </row>
        <row r="4811">
          <cell r="M4811">
            <v>-1.4210100000000001</v>
          </cell>
          <cell r="N4811">
            <v>-0.45464300000000002</v>
          </cell>
          <cell r="O4811">
            <v>-0.57916305732484075</v>
          </cell>
        </row>
        <row r="4812">
          <cell r="M4812">
            <v>-1.42</v>
          </cell>
          <cell r="N4812">
            <v>-0.44741900000000001</v>
          </cell>
          <cell r="O4812">
            <v>-0.56996050955414013</v>
          </cell>
        </row>
        <row r="4813">
          <cell r="M4813">
            <v>-1.41899</v>
          </cell>
          <cell r="N4813">
            <v>-0.44025500000000001</v>
          </cell>
          <cell r="O4813">
            <v>-0.56083439490445863</v>
          </cell>
        </row>
        <row r="4814">
          <cell r="M4814">
            <v>-1.4180200000000001</v>
          </cell>
          <cell r="N4814">
            <v>-0.43321999999999999</v>
          </cell>
          <cell r="O4814">
            <v>-0.55187261146496813</v>
          </cell>
        </row>
        <row r="4815">
          <cell r="M4815">
            <v>-1.4170100000000001</v>
          </cell>
          <cell r="N4815">
            <v>-0.42656100000000002</v>
          </cell>
          <cell r="O4815">
            <v>-0.54338980891719746</v>
          </cell>
        </row>
        <row r="4816">
          <cell r="M4816">
            <v>-1.4159999999999999</v>
          </cell>
          <cell r="N4816">
            <v>-0.41959400000000002</v>
          </cell>
          <cell r="O4816">
            <v>-0.53451464968152862</v>
          </cell>
        </row>
        <row r="4817">
          <cell r="M4817">
            <v>-1.4150400000000001</v>
          </cell>
          <cell r="N4817">
            <v>-0.41270600000000002</v>
          </cell>
          <cell r="O4817">
            <v>-0.52574012738853504</v>
          </cell>
        </row>
        <row r="4818">
          <cell r="M4818">
            <v>-1.4139600000000001</v>
          </cell>
          <cell r="N4818">
            <v>-0.40590599999999999</v>
          </cell>
          <cell r="O4818">
            <v>-0.51707770700636935</v>
          </cell>
        </row>
        <row r="4819">
          <cell r="M4819">
            <v>-1.4130400000000001</v>
          </cell>
          <cell r="N4819">
            <v>-0.39940100000000001</v>
          </cell>
          <cell r="O4819">
            <v>-0.50879108280254781</v>
          </cell>
        </row>
        <row r="4820">
          <cell r="M4820">
            <v>-1.4120299999999999</v>
          </cell>
          <cell r="N4820">
            <v>-0.39282</v>
          </cell>
          <cell r="O4820">
            <v>-0.50040764331210186</v>
          </cell>
        </row>
        <row r="4821">
          <cell r="M4821">
            <v>-1.41099</v>
          </cell>
          <cell r="N4821">
            <v>-0.386291</v>
          </cell>
          <cell r="O4821">
            <v>-0.49209044585987261</v>
          </cell>
        </row>
        <row r="4822">
          <cell r="M4822">
            <v>-1.4100299999999999</v>
          </cell>
          <cell r="N4822">
            <v>-0.379797</v>
          </cell>
          <cell r="O4822">
            <v>-0.48381783439490444</v>
          </cell>
        </row>
        <row r="4823">
          <cell r="M4823">
            <v>-1.409</v>
          </cell>
          <cell r="N4823">
            <v>-0.37328600000000001</v>
          </cell>
          <cell r="O4823">
            <v>-0.4755235668789809</v>
          </cell>
        </row>
        <row r="4824">
          <cell r="M4824">
            <v>-1.4079699999999999</v>
          </cell>
          <cell r="N4824">
            <v>-0.36711100000000002</v>
          </cell>
          <cell r="O4824">
            <v>-0.46765732484076433</v>
          </cell>
        </row>
        <row r="4825">
          <cell r="M4825">
            <v>-1.40699</v>
          </cell>
          <cell r="N4825">
            <v>-0.360707</v>
          </cell>
          <cell r="O4825">
            <v>-0.45949936305732481</v>
          </cell>
        </row>
        <row r="4826">
          <cell r="M4826">
            <v>-1.40601</v>
          </cell>
          <cell r="N4826">
            <v>-0.35431600000000002</v>
          </cell>
          <cell r="O4826">
            <v>-0.45135796178343951</v>
          </cell>
        </row>
        <row r="4827">
          <cell r="M4827">
            <v>-1.4050100000000001</v>
          </cell>
          <cell r="N4827">
            <v>-0.34814000000000001</v>
          </cell>
          <cell r="O4827">
            <v>-0.44349044585987257</v>
          </cell>
        </row>
        <row r="4828">
          <cell r="M4828">
            <v>-1.4040600000000001</v>
          </cell>
          <cell r="N4828">
            <v>-0.341947</v>
          </cell>
          <cell r="O4828">
            <v>-0.4356012738853503</v>
          </cell>
        </row>
        <row r="4829">
          <cell r="M4829">
            <v>-1.40303</v>
          </cell>
          <cell r="N4829">
            <v>-0.33593200000000001</v>
          </cell>
          <cell r="O4829">
            <v>-0.42793885350318472</v>
          </cell>
        </row>
        <row r="4830">
          <cell r="M4830">
            <v>-1.40204</v>
          </cell>
          <cell r="N4830">
            <v>-0.32995999999999998</v>
          </cell>
          <cell r="O4830">
            <v>-0.42033121019108277</v>
          </cell>
        </row>
        <row r="4831">
          <cell r="M4831">
            <v>-1.4010100000000001</v>
          </cell>
          <cell r="N4831">
            <v>-0.32390000000000002</v>
          </cell>
          <cell r="O4831">
            <v>-0.41261146496815287</v>
          </cell>
        </row>
        <row r="4832">
          <cell r="M4832">
            <v>-1.40002</v>
          </cell>
          <cell r="N4832">
            <v>-0.31800400000000001</v>
          </cell>
          <cell r="O4832">
            <v>-0.40510063694267517</v>
          </cell>
        </row>
        <row r="4833">
          <cell r="M4833">
            <v>-1.39903</v>
          </cell>
          <cell r="N4833">
            <v>-0.31201600000000002</v>
          </cell>
          <cell r="O4833">
            <v>-0.39747261146496815</v>
          </cell>
        </row>
        <row r="4834">
          <cell r="M4834">
            <v>-1.3979999999999999</v>
          </cell>
          <cell r="N4834">
            <v>-0.30626900000000001</v>
          </cell>
          <cell r="O4834">
            <v>-0.39015159235668789</v>
          </cell>
        </row>
        <row r="4835">
          <cell r="M4835">
            <v>-1.3970400000000001</v>
          </cell>
          <cell r="N4835">
            <v>-0.30046499999999998</v>
          </cell>
          <cell r="O4835">
            <v>-0.38275796178343946</v>
          </cell>
        </row>
        <row r="4836">
          <cell r="M4836">
            <v>-1.39605</v>
          </cell>
          <cell r="N4836">
            <v>-0.29460900000000001</v>
          </cell>
          <cell r="O4836">
            <v>-0.37529808917197455</v>
          </cell>
        </row>
        <row r="4837">
          <cell r="M4837">
            <v>-1.3950199999999999</v>
          </cell>
          <cell r="N4837">
            <v>-0.288995</v>
          </cell>
          <cell r="O4837">
            <v>-0.36814649681528661</v>
          </cell>
        </row>
        <row r="4838">
          <cell r="M4838">
            <v>-1.39402</v>
          </cell>
          <cell r="N4838">
            <v>-0.28332600000000002</v>
          </cell>
          <cell r="O4838">
            <v>-0.36092484076433123</v>
          </cell>
        </row>
        <row r="4839">
          <cell r="M4839">
            <v>-1.39307</v>
          </cell>
          <cell r="N4839">
            <v>-0.27786899999999998</v>
          </cell>
          <cell r="O4839">
            <v>-0.35397324840764327</v>
          </cell>
        </row>
        <row r="4840">
          <cell r="M4840">
            <v>-1.3919900000000001</v>
          </cell>
          <cell r="N4840">
            <v>-0.27224700000000002</v>
          </cell>
          <cell r="O4840">
            <v>-0.34681146496815285</v>
          </cell>
        </row>
        <row r="4841">
          <cell r="M4841">
            <v>-1.3910100000000001</v>
          </cell>
          <cell r="N4841">
            <v>-0.26689299999999999</v>
          </cell>
          <cell r="O4841">
            <v>-0.33999108280254775</v>
          </cell>
        </row>
        <row r="4842">
          <cell r="M4842">
            <v>-1.3900600000000001</v>
          </cell>
          <cell r="N4842">
            <v>-0.26156000000000001</v>
          </cell>
          <cell r="O4842">
            <v>-0.33319745222929936</v>
          </cell>
        </row>
        <row r="4843">
          <cell r="M4843">
            <v>-1.3890499999999999</v>
          </cell>
          <cell r="N4843">
            <v>-0.25610100000000002</v>
          </cell>
          <cell r="O4843">
            <v>-0.32624331210191082</v>
          </cell>
        </row>
        <row r="4844">
          <cell r="M4844">
            <v>-1.3879999999999999</v>
          </cell>
          <cell r="N4844">
            <v>-0.25068699999999999</v>
          </cell>
          <cell r="O4844">
            <v>-0.3193464968152866</v>
          </cell>
        </row>
        <row r="4845">
          <cell r="M4845">
            <v>-1.38703</v>
          </cell>
          <cell r="N4845">
            <v>-0.24534900000000001</v>
          </cell>
          <cell r="O4845">
            <v>-0.31254649681528662</v>
          </cell>
        </row>
        <row r="4846">
          <cell r="M4846">
            <v>-1.38598</v>
          </cell>
          <cell r="N4846">
            <v>-0.240005</v>
          </cell>
          <cell r="O4846">
            <v>-0.30573885350318469</v>
          </cell>
        </row>
        <row r="4847">
          <cell r="M4847">
            <v>-1.3850100000000001</v>
          </cell>
          <cell r="N4847">
            <v>-0.234681</v>
          </cell>
          <cell r="O4847">
            <v>-0.29895668789808916</v>
          </cell>
        </row>
        <row r="4848">
          <cell r="M4848">
            <v>-1.3839900000000001</v>
          </cell>
          <cell r="N4848">
            <v>-0.22958400000000001</v>
          </cell>
          <cell r="O4848">
            <v>-0.29246369426751595</v>
          </cell>
        </row>
        <row r="4849">
          <cell r="M4849">
            <v>-1.3829899999999999</v>
          </cell>
          <cell r="N4849">
            <v>-0.224658</v>
          </cell>
          <cell r="O4849">
            <v>-0.2861885350318471</v>
          </cell>
        </row>
        <row r="4850">
          <cell r="M4850">
            <v>-1.3819999999999999</v>
          </cell>
          <cell r="N4850">
            <v>-0.21945200000000001</v>
          </cell>
          <cell r="O4850">
            <v>-0.27955668789808918</v>
          </cell>
        </row>
        <row r="4851">
          <cell r="M4851">
            <v>-1.381</v>
          </cell>
          <cell r="N4851">
            <v>-0.21451200000000001</v>
          </cell>
          <cell r="O4851">
            <v>-0.2732636942675159</v>
          </cell>
        </row>
        <row r="4852">
          <cell r="M4852">
            <v>-1.3799300000000001</v>
          </cell>
          <cell r="N4852">
            <v>-0.209365</v>
          </cell>
          <cell r="O4852">
            <v>-0.26670700636942674</v>
          </cell>
        </row>
        <row r="4853">
          <cell r="M4853">
            <v>-1.37903</v>
          </cell>
          <cell r="N4853">
            <v>-0.20413600000000001</v>
          </cell>
          <cell r="O4853">
            <v>-0.26004585987261147</v>
          </cell>
        </row>
        <row r="4854">
          <cell r="M4854">
            <v>-1.37802</v>
          </cell>
          <cell r="N4854">
            <v>-0.19932900000000001</v>
          </cell>
          <cell r="O4854">
            <v>-0.25392229299363056</v>
          </cell>
        </row>
        <row r="4855">
          <cell r="M4855">
            <v>-1.377</v>
          </cell>
          <cell r="N4855">
            <v>-0.194462</v>
          </cell>
          <cell r="O4855">
            <v>-0.24772229299363055</v>
          </cell>
        </row>
        <row r="4856">
          <cell r="M4856">
            <v>-1.3760600000000001</v>
          </cell>
          <cell r="N4856">
            <v>-0.189579</v>
          </cell>
          <cell r="O4856">
            <v>-0.24150191082802547</v>
          </cell>
        </row>
        <row r="4857">
          <cell r="M4857">
            <v>-1.3750100000000001</v>
          </cell>
          <cell r="N4857">
            <v>-0.18493200000000001</v>
          </cell>
          <cell r="O4857">
            <v>-0.23558216560509554</v>
          </cell>
        </row>
        <row r="4858">
          <cell r="M4858">
            <v>-1.37401</v>
          </cell>
          <cell r="N4858">
            <v>-0.18012600000000001</v>
          </cell>
          <cell r="O4858">
            <v>-0.22945987261146497</v>
          </cell>
        </row>
        <row r="4859">
          <cell r="M4859">
            <v>-1.3730100000000001</v>
          </cell>
          <cell r="N4859">
            <v>-0.17536099999999999</v>
          </cell>
          <cell r="O4859">
            <v>-0.22338980891719742</v>
          </cell>
        </row>
        <row r="4860">
          <cell r="M4860">
            <v>-1.3720000000000001</v>
          </cell>
          <cell r="N4860">
            <v>-0.170518</v>
          </cell>
          <cell r="O4860">
            <v>-0.2172203821656051</v>
          </cell>
        </row>
        <row r="4861">
          <cell r="M4861">
            <v>-1.3710199999999999</v>
          </cell>
          <cell r="N4861">
            <v>-0.165879</v>
          </cell>
          <cell r="O4861">
            <v>-0.21131082802547771</v>
          </cell>
        </row>
        <row r="4862">
          <cell r="M4862">
            <v>-1.37001</v>
          </cell>
          <cell r="N4862">
            <v>-0.16120200000000001</v>
          </cell>
          <cell r="O4862">
            <v>-0.20535286624203822</v>
          </cell>
        </row>
        <row r="4863">
          <cell r="M4863">
            <v>-1.3690199999999999</v>
          </cell>
          <cell r="N4863">
            <v>-0.15664600000000001</v>
          </cell>
          <cell r="O4863">
            <v>-0.19954904458598727</v>
          </cell>
        </row>
        <row r="4864">
          <cell r="M4864">
            <v>-1.3680300000000001</v>
          </cell>
          <cell r="N4864">
            <v>-0.15212000000000001</v>
          </cell>
          <cell r="O4864">
            <v>-0.19378343949044585</v>
          </cell>
        </row>
        <row r="4865">
          <cell r="M4865">
            <v>-1.36696</v>
          </cell>
          <cell r="N4865">
            <v>-0.147622</v>
          </cell>
          <cell r="O4865">
            <v>-0.18805350318471337</v>
          </cell>
        </row>
        <row r="4866">
          <cell r="M4866">
            <v>-1.3660399999999999</v>
          </cell>
          <cell r="N4866">
            <v>-0.14312800000000001</v>
          </cell>
          <cell r="O4866">
            <v>-0.18232866242038218</v>
          </cell>
        </row>
        <row r="4867">
          <cell r="M4867">
            <v>-1.365</v>
          </cell>
          <cell r="N4867">
            <v>-0.13871</v>
          </cell>
          <cell r="O4867">
            <v>-0.17670063694267515</v>
          </cell>
        </row>
        <row r="4868">
          <cell r="M4868">
            <v>-1.3640300000000001</v>
          </cell>
          <cell r="N4868">
            <v>-0.13419700000000001</v>
          </cell>
          <cell r="O4868">
            <v>-0.17095159235668791</v>
          </cell>
        </row>
        <row r="4869">
          <cell r="M4869">
            <v>-1.363</v>
          </cell>
          <cell r="N4869">
            <v>-0.129859</v>
          </cell>
          <cell r="O4869">
            <v>-0.16542547770700636</v>
          </cell>
        </row>
        <row r="4870">
          <cell r="M4870">
            <v>-1.36202</v>
          </cell>
          <cell r="N4870">
            <v>-0.12557299999999999</v>
          </cell>
          <cell r="O4870">
            <v>-0.15996560509554139</v>
          </cell>
        </row>
        <row r="4871">
          <cell r="M4871">
            <v>-1.36103</v>
          </cell>
          <cell r="N4871">
            <v>-0.12114</v>
          </cell>
          <cell r="O4871">
            <v>-0.15431847133757962</v>
          </cell>
        </row>
        <row r="4872">
          <cell r="M4872">
            <v>-1.3599699999999999</v>
          </cell>
          <cell r="N4872">
            <v>-0.116953</v>
          </cell>
          <cell r="O4872">
            <v>-0.14898471337579616</v>
          </cell>
        </row>
        <row r="4873">
          <cell r="M4873">
            <v>-1.35903</v>
          </cell>
          <cell r="N4873">
            <v>-0.1125</v>
          </cell>
          <cell r="O4873">
            <v>-0.14331210191082802</v>
          </cell>
        </row>
        <row r="4874">
          <cell r="M4874">
            <v>-1.3579699999999999</v>
          </cell>
          <cell r="N4874">
            <v>-0.10832</v>
          </cell>
          <cell r="O4874">
            <v>-0.13798726114649681</v>
          </cell>
        </row>
        <row r="4875">
          <cell r="M4875">
            <v>-1.357</v>
          </cell>
          <cell r="N4875">
            <v>-0.104075</v>
          </cell>
          <cell r="O4875">
            <v>-0.1325796178343949</v>
          </cell>
        </row>
        <row r="4876">
          <cell r="M4876">
            <v>-1.35598</v>
          </cell>
          <cell r="N4876">
            <v>-0.100065</v>
          </cell>
          <cell r="O4876">
            <v>-0.12747133757961784</v>
          </cell>
        </row>
        <row r="4877">
          <cell r="M4877">
            <v>-1.3550199999999999</v>
          </cell>
          <cell r="N4877">
            <v>-9.5874799999999996E-2</v>
          </cell>
          <cell r="O4877">
            <v>-0.12213350318471336</v>
          </cell>
        </row>
        <row r="4878">
          <cell r="M4878">
            <v>-1.35395</v>
          </cell>
          <cell r="N4878">
            <v>-9.1767000000000001E-2</v>
          </cell>
          <cell r="O4878">
            <v>-0.11690063694267516</v>
          </cell>
        </row>
        <row r="4879">
          <cell r="M4879">
            <v>-1.353</v>
          </cell>
          <cell r="N4879">
            <v>-8.7685100000000002E-2</v>
          </cell>
          <cell r="O4879">
            <v>-0.11170076433121019</v>
          </cell>
        </row>
        <row r="4880">
          <cell r="M4880">
            <v>-1.3519699999999999</v>
          </cell>
          <cell r="N4880">
            <v>-8.3670800000000004E-2</v>
          </cell>
          <cell r="O4880">
            <v>-0.10658700636942675</v>
          </cell>
        </row>
        <row r="4881">
          <cell r="M4881">
            <v>-1.3510500000000001</v>
          </cell>
          <cell r="N4881">
            <v>-7.9590499999999995E-2</v>
          </cell>
          <cell r="O4881">
            <v>-0.10138917197452228</v>
          </cell>
        </row>
        <row r="4882">
          <cell r="M4882">
            <v>-1.35002</v>
          </cell>
          <cell r="N4882">
            <v>-7.5604599999999994E-2</v>
          </cell>
          <cell r="O4882">
            <v>-9.6311592356687889E-2</v>
          </cell>
        </row>
        <row r="4883">
          <cell r="M4883">
            <v>-1.34903</v>
          </cell>
          <cell r="N4883">
            <v>-7.1696899999999994E-2</v>
          </cell>
          <cell r="O4883">
            <v>-9.1333630573248392E-2</v>
          </cell>
        </row>
        <row r="4884">
          <cell r="M4884">
            <v>-1.34802</v>
          </cell>
          <cell r="N4884">
            <v>-6.7702999999999999E-2</v>
          </cell>
          <cell r="O4884">
            <v>-8.6245859872611463E-2</v>
          </cell>
        </row>
        <row r="4885">
          <cell r="M4885">
            <v>-1.3469899999999999</v>
          </cell>
          <cell r="N4885">
            <v>-6.3929200000000005E-2</v>
          </cell>
          <cell r="O4885">
            <v>-8.1438471337579615E-2</v>
          </cell>
        </row>
        <row r="4886">
          <cell r="M4886">
            <v>-1.34602</v>
          </cell>
          <cell r="N4886">
            <v>-6.0177099999999997E-2</v>
          </cell>
          <cell r="O4886">
            <v>-7.6658726114649675E-2</v>
          </cell>
        </row>
        <row r="4887">
          <cell r="M4887">
            <v>-1.3450500000000001</v>
          </cell>
          <cell r="N4887">
            <v>-5.6325800000000002E-2</v>
          </cell>
          <cell r="O4887">
            <v>-7.1752611464968155E-2</v>
          </cell>
        </row>
        <row r="4888">
          <cell r="M4888">
            <v>-1.34399</v>
          </cell>
          <cell r="N4888">
            <v>-5.2661899999999998E-2</v>
          </cell>
          <cell r="O4888">
            <v>-6.7085222929936295E-2</v>
          </cell>
        </row>
        <row r="4889">
          <cell r="M4889">
            <v>-1.3425499999999999</v>
          </cell>
          <cell r="N4889">
            <v>-4.7302400000000001E-2</v>
          </cell>
          <cell r="O4889">
            <v>-6.025783439490446E-2</v>
          </cell>
        </row>
        <row r="4890">
          <cell r="M4890">
            <v>-1.3411599999999999</v>
          </cell>
          <cell r="N4890">
            <v>-4.1770399999999999E-2</v>
          </cell>
          <cell r="O4890">
            <v>-5.3210700636942672E-2</v>
          </cell>
        </row>
        <row r="4891">
          <cell r="M4891">
            <v>-1.3401799999999999</v>
          </cell>
          <cell r="N4891">
            <v>-3.8035899999999997E-2</v>
          </cell>
          <cell r="O4891">
            <v>-4.8453375796178338E-2</v>
          </cell>
        </row>
        <row r="4892">
          <cell r="M4892">
            <v>-1.3391599999999999</v>
          </cell>
          <cell r="N4892">
            <v>-3.4452000000000003E-2</v>
          </cell>
          <cell r="O4892">
            <v>-4.3887898089171977E-2</v>
          </cell>
        </row>
        <row r="4893">
          <cell r="M4893">
            <v>-1.33816</v>
          </cell>
          <cell r="N4893">
            <v>-3.0782299999999999E-2</v>
          </cell>
          <cell r="O4893">
            <v>-3.9213121019108274E-2</v>
          </cell>
        </row>
        <row r="4894">
          <cell r="M4894">
            <v>-1.3372599999999999</v>
          </cell>
          <cell r="N4894">
            <v>-2.7143199999999999E-2</v>
          </cell>
          <cell r="O4894">
            <v>-3.4577324840764326E-2</v>
          </cell>
        </row>
        <row r="4895">
          <cell r="M4895">
            <v>-1.3361799999999999</v>
          </cell>
          <cell r="N4895">
            <v>-2.36478E-2</v>
          </cell>
          <cell r="O4895">
            <v>-3.0124585987261147E-2</v>
          </cell>
        </row>
        <row r="4896">
          <cell r="M4896">
            <v>-1.33524</v>
          </cell>
          <cell r="N4896">
            <v>-1.9921600000000001E-2</v>
          </cell>
          <cell r="O4896">
            <v>-2.5377834394904458E-2</v>
          </cell>
        </row>
        <row r="4897">
          <cell r="M4897">
            <v>-1.3341499999999999</v>
          </cell>
          <cell r="N4897">
            <v>-1.6490600000000001E-2</v>
          </cell>
          <cell r="O4897">
            <v>-2.1007133757961784E-2</v>
          </cell>
        </row>
        <row r="4898">
          <cell r="M4898">
            <v>-1.3331299999999999</v>
          </cell>
          <cell r="N4898">
            <v>-1.2903899999999999E-2</v>
          </cell>
          <cell r="O4898">
            <v>-1.6438089171974521E-2</v>
          </cell>
        </row>
        <row r="4899">
          <cell r="M4899">
            <v>-1.3321400000000001</v>
          </cell>
          <cell r="N4899">
            <v>-9.4021199999999999E-3</v>
          </cell>
          <cell r="O4899">
            <v>-1.1977222929936306E-2</v>
          </cell>
        </row>
        <row r="4900">
          <cell r="M4900">
            <v>-1.33118</v>
          </cell>
          <cell r="N4900">
            <v>-6.0871099999999997E-3</v>
          </cell>
          <cell r="O4900">
            <v>-7.7542802547770698E-3</v>
          </cell>
        </row>
        <row r="4901">
          <cell r="M4901">
            <v>-1.3302</v>
          </cell>
          <cell r="N4901">
            <v>-2.7395200000000001E-3</v>
          </cell>
          <cell r="O4901">
            <v>-3.4898343949044583E-3</v>
          </cell>
        </row>
        <row r="4902">
          <cell r="M4902">
            <v>-1.32921</v>
          </cell>
          <cell r="N4902">
            <v>6.0710099999999997E-4</v>
          </cell>
          <cell r="O4902">
            <v>7.7337707006369422E-4</v>
          </cell>
        </row>
        <row r="4903">
          <cell r="M4903">
            <v>-1.3281700000000001</v>
          </cell>
          <cell r="N4903">
            <v>3.9278999999999998E-3</v>
          </cell>
          <cell r="O4903">
            <v>5.003694267515923E-3</v>
          </cell>
        </row>
        <row r="4904">
          <cell r="M4904">
            <v>-1.32724</v>
          </cell>
          <cell r="N4904">
            <v>7.4496700000000003E-3</v>
          </cell>
          <cell r="O4904">
            <v>9.4900254777070068E-3</v>
          </cell>
        </row>
        <row r="4905">
          <cell r="M4905">
            <v>-1.3262799999999999</v>
          </cell>
          <cell r="N4905">
            <v>1.0801699999999999E-2</v>
          </cell>
          <cell r="O4905">
            <v>1.3760127388535031E-2</v>
          </cell>
        </row>
        <row r="4906">
          <cell r="M4906">
            <v>-1.3252600000000001</v>
          </cell>
          <cell r="N4906">
            <v>1.4079299999999999E-2</v>
          </cell>
          <cell r="O4906">
            <v>1.7935414012738852E-2</v>
          </cell>
        </row>
        <row r="4907">
          <cell r="M4907">
            <v>-1.3241799999999999</v>
          </cell>
          <cell r="N4907">
            <v>1.72187E-2</v>
          </cell>
          <cell r="O4907">
            <v>2.193464968152866E-2</v>
          </cell>
        </row>
        <row r="4908">
          <cell r="M4908">
            <v>-1.32321</v>
          </cell>
          <cell r="N4908">
            <v>2.0419699999999999E-2</v>
          </cell>
          <cell r="O4908">
            <v>2.6012356687898086E-2</v>
          </cell>
        </row>
        <row r="4909">
          <cell r="M4909">
            <v>-1.3222</v>
          </cell>
          <cell r="N4909">
            <v>2.3622500000000001E-2</v>
          </cell>
          <cell r="O4909">
            <v>3.009235668789809E-2</v>
          </cell>
        </row>
        <row r="4910">
          <cell r="M4910">
            <v>-1.32114</v>
          </cell>
          <cell r="N4910">
            <v>2.6884000000000002E-2</v>
          </cell>
          <cell r="O4910">
            <v>3.4247133757961783E-2</v>
          </cell>
        </row>
        <row r="4911">
          <cell r="M4911">
            <v>-1.3202</v>
          </cell>
          <cell r="N4911">
            <v>2.9991E-2</v>
          </cell>
          <cell r="O4911">
            <v>3.8205095541401272E-2</v>
          </cell>
        </row>
        <row r="4912">
          <cell r="M4912">
            <v>-1.3192200000000001</v>
          </cell>
          <cell r="N4912">
            <v>3.3143899999999997E-2</v>
          </cell>
          <cell r="O4912">
            <v>4.2221528662420377E-2</v>
          </cell>
        </row>
        <row r="4913">
          <cell r="M4913">
            <v>-1.31819</v>
          </cell>
          <cell r="N4913">
            <v>3.61731E-2</v>
          </cell>
          <cell r="O4913">
            <v>4.6080382165605095E-2</v>
          </cell>
        </row>
        <row r="4914">
          <cell r="M4914">
            <v>-1.31718</v>
          </cell>
          <cell r="N4914">
            <v>3.9305199999999998E-2</v>
          </cell>
          <cell r="O4914">
            <v>5.0070318471337576E-2</v>
          </cell>
        </row>
        <row r="4915">
          <cell r="M4915">
            <v>-1.3162100000000001</v>
          </cell>
          <cell r="N4915">
            <v>4.2422599999999998E-2</v>
          </cell>
          <cell r="O4915">
            <v>5.4041528662420374E-2</v>
          </cell>
        </row>
        <row r="4916">
          <cell r="M4916">
            <v>-1.3151600000000001</v>
          </cell>
          <cell r="N4916">
            <v>4.5472400000000003E-2</v>
          </cell>
          <cell r="O4916">
            <v>5.7926624203821657E-2</v>
          </cell>
        </row>
        <row r="4917">
          <cell r="M4917">
            <v>-1.3141799999999999</v>
          </cell>
          <cell r="N4917">
            <v>4.8417399999999999E-2</v>
          </cell>
          <cell r="O4917">
            <v>6.1678216560509549E-2</v>
          </cell>
        </row>
        <row r="4918">
          <cell r="M4918">
            <v>-1.31321</v>
          </cell>
          <cell r="N4918">
            <v>5.1582700000000002E-2</v>
          </cell>
          <cell r="O4918">
            <v>6.571044585987261E-2</v>
          </cell>
        </row>
        <row r="4919">
          <cell r="M4919">
            <v>-1.3122400000000001</v>
          </cell>
          <cell r="N4919">
            <v>5.4459100000000003E-2</v>
          </cell>
          <cell r="O4919">
            <v>6.9374649681528663E-2</v>
          </cell>
        </row>
        <row r="4920">
          <cell r="M4920">
            <v>-1.3111900000000001</v>
          </cell>
          <cell r="N4920">
            <v>5.7395700000000001E-2</v>
          </cell>
          <cell r="O4920">
            <v>7.3115541401273881E-2</v>
          </cell>
        </row>
        <row r="4921">
          <cell r="M4921">
            <v>-1.3101799999999999</v>
          </cell>
          <cell r="N4921">
            <v>6.04822E-2</v>
          </cell>
          <cell r="O4921">
            <v>7.7047388535031847E-2</v>
          </cell>
        </row>
        <row r="4922">
          <cell r="M4922">
            <v>-1.30918</v>
          </cell>
          <cell r="N4922">
            <v>6.3404699999999994E-2</v>
          </cell>
          <cell r="O4922">
            <v>8.0770318471337574E-2</v>
          </cell>
        </row>
        <row r="4923">
          <cell r="M4923">
            <v>-1.3081799999999999</v>
          </cell>
          <cell r="N4923">
            <v>6.6256200000000001E-2</v>
          </cell>
          <cell r="O4923">
            <v>8.4402802547770703E-2</v>
          </cell>
        </row>
        <row r="4924">
          <cell r="M4924">
            <v>-1.3071999999999999</v>
          </cell>
          <cell r="N4924">
            <v>6.9057999999999994E-2</v>
          </cell>
          <cell r="O4924">
            <v>8.7971974522292981E-2</v>
          </cell>
        </row>
        <row r="4925">
          <cell r="M4925">
            <v>-1.3062199999999999</v>
          </cell>
          <cell r="N4925">
            <v>7.2026800000000002E-2</v>
          </cell>
          <cell r="O4925">
            <v>9.1753885350318476E-2</v>
          </cell>
        </row>
        <row r="4926">
          <cell r="M4926">
            <v>-1.3051900000000001</v>
          </cell>
          <cell r="N4926">
            <v>7.4831400000000006E-2</v>
          </cell>
          <cell r="O4926">
            <v>9.5326624203821667E-2</v>
          </cell>
        </row>
        <row r="4927">
          <cell r="M4927">
            <v>-1.30419</v>
          </cell>
          <cell r="N4927">
            <v>7.7600299999999997E-2</v>
          </cell>
          <cell r="O4927">
            <v>9.8853885350318457E-2</v>
          </cell>
        </row>
        <row r="4928">
          <cell r="M4928">
            <v>-1.3031900000000001</v>
          </cell>
          <cell r="N4928">
            <v>8.0373100000000003E-2</v>
          </cell>
          <cell r="O4928">
            <v>0.10238611464968153</v>
          </cell>
        </row>
        <row r="4929">
          <cell r="M4929">
            <v>-1.3021400000000001</v>
          </cell>
          <cell r="N4929">
            <v>8.3185200000000001E-2</v>
          </cell>
          <cell r="O4929">
            <v>0.1059684076433121</v>
          </cell>
        </row>
        <row r="4930">
          <cell r="M4930">
            <v>-1.3011699999999999</v>
          </cell>
          <cell r="N4930">
            <v>8.5972699999999999E-2</v>
          </cell>
          <cell r="O4930">
            <v>0.10951936305732483</v>
          </cell>
        </row>
        <row r="4931">
          <cell r="M4931">
            <v>-1.30017</v>
          </cell>
          <cell r="N4931">
            <v>8.8709200000000002E-2</v>
          </cell>
          <cell r="O4931">
            <v>0.11300535031847134</v>
          </cell>
        </row>
        <row r="4932">
          <cell r="M4932">
            <v>-1.2991900000000001</v>
          </cell>
          <cell r="N4932">
            <v>9.1388499999999998E-2</v>
          </cell>
          <cell r="O4932">
            <v>0.11641847133757961</v>
          </cell>
        </row>
        <row r="4933">
          <cell r="M4933">
            <v>-1.2981499999999999</v>
          </cell>
          <cell r="N4933">
            <v>9.4061000000000006E-2</v>
          </cell>
          <cell r="O4933">
            <v>0.11982292993630574</v>
          </cell>
        </row>
        <row r="4934">
          <cell r="M4934">
            <v>-1.2971999999999999</v>
          </cell>
          <cell r="N4934">
            <v>9.6705899999999997E-2</v>
          </cell>
          <cell r="O4934">
            <v>0.12319222929936305</v>
          </cell>
        </row>
        <row r="4935">
          <cell r="M4935">
            <v>-1.29617</v>
          </cell>
          <cell r="N4935">
            <v>9.9431000000000005E-2</v>
          </cell>
          <cell r="O4935">
            <v>0.12666369426751592</v>
          </cell>
        </row>
        <row r="4936">
          <cell r="M4936">
            <v>-1.29478</v>
          </cell>
          <cell r="N4936">
            <v>0.103024</v>
          </cell>
          <cell r="O4936">
            <v>0.13124076433121018</v>
          </cell>
        </row>
        <row r="4937">
          <cell r="M4937">
            <v>-1.2933699999999999</v>
          </cell>
          <cell r="N4937">
            <v>0.106375</v>
          </cell>
          <cell r="O4937">
            <v>0.13550955414012739</v>
          </cell>
        </row>
        <row r="4938">
          <cell r="M4938">
            <v>-1.2923800000000001</v>
          </cell>
          <cell r="N4938">
            <v>0.108954</v>
          </cell>
          <cell r="O4938">
            <v>0.13879490445859871</v>
          </cell>
        </row>
        <row r="4939">
          <cell r="M4939">
            <v>-1.2913600000000001</v>
          </cell>
          <cell r="N4939">
            <v>0.11158800000000001</v>
          </cell>
          <cell r="O4939">
            <v>0.14215031847133758</v>
          </cell>
        </row>
        <row r="4940">
          <cell r="M4940">
            <v>-1.2903899999999999</v>
          </cell>
          <cell r="N4940">
            <v>0.114175</v>
          </cell>
          <cell r="O4940">
            <v>0.14544585987261147</v>
          </cell>
        </row>
        <row r="4941">
          <cell r="M4941">
            <v>-1.28938</v>
          </cell>
          <cell r="N4941">
            <v>0.11676300000000001</v>
          </cell>
          <cell r="O4941">
            <v>0.14874267515923567</v>
          </cell>
        </row>
        <row r="4942">
          <cell r="M4942">
            <v>-1.2883899999999999</v>
          </cell>
          <cell r="N4942">
            <v>0.119231</v>
          </cell>
          <cell r="O4942">
            <v>0.15188662420382165</v>
          </cell>
        </row>
        <row r="4943">
          <cell r="M4943">
            <v>-1.2874000000000001</v>
          </cell>
          <cell r="N4943">
            <v>0.12167500000000001</v>
          </cell>
          <cell r="O4943">
            <v>0.155</v>
          </cell>
        </row>
        <row r="4944">
          <cell r="M4944">
            <v>-1.28637</v>
          </cell>
          <cell r="N4944">
            <v>0.12413299999999999</v>
          </cell>
          <cell r="O4944">
            <v>0.15813121019108278</v>
          </cell>
        </row>
        <row r="4945">
          <cell r="M4945">
            <v>-1.28539</v>
          </cell>
          <cell r="N4945">
            <v>0.12659100000000001</v>
          </cell>
          <cell r="O4945">
            <v>0.16126242038216562</v>
          </cell>
        </row>
        <row r="4946">
          <cell r="M4946">
            <v>-1.2844100000000001</v>
          </cell>
          <cell r="N4946">
            <v>0.129191</v>
          </cell>
          <cell r="O4946">
            <v>0.16457452229299363</v>
          </cell>
        </row>
        <row r="4947">
          <cell r="M4947">
            <v>-1.28335</v>
          </cell>
          <cell r="N4947">
            <v>0.131547</v>
          </cell>
          <cell r="O4947">
            <v>0.16757579617834395</v>
          </cell>
        </row>
        <row r="4948">
          <cell r="M4948">
            <v>-1.2823800000000001</v>
          </cell>
          <cell r="N4948">
            <v>0.13400599999999999</v>
          </cell>
          <cell r="O4948">
            <v>0.17070828025477705</v>
          </cell>
        </row>
        <row r="4949">
          <cell r="M4949">
            <v>-1.2814099999999999</v>
          </cell>
          <cell r="N4949">
            <v>0.13636899999999999</v>
          </cell>
          <cell r="O4949">
            <v>0.17371847133757959</v>
          </cell>
        </row>
        <row r="4950">
          <cell r="M4950">
            <v>-1.2803800000000001</v>
          </cell>
          <cell r="N4950">
            <v>0.138768</v>
          </cell>
          <cell r="O4950">
            <v>0.17677452229299362</v>
          </cell>
        </row>
        <row r="4951">
          <cell r="M4951">
            <v>-1.2793600000000001</v>
          </cell>
          <cell r="N4951">
            <v>0.14110200000000001</v>
          </cell>
          <cell r="O4951">
            <v>0.17974777070063694</v>
          </cell>
        </row>
        <row r="4952">
          <cell r="M4952">
            <v>-1.2783599999999999</v>
          </cell>
          <cell r="N4952">
            <v>0.14344899999999999</v>
          </cell>
          <cell r="O4952">
            <v>0.18273757961783438</v>
          </cell>
        </row>
        <row r="4953">
          <cell r="M4953">
            <v>-1.27739</v>
          </cell>
          <cell r="N4953">
            <v>0.14565800000000001</v>
          </cell>
          <cell r="O4953">
            <v>0.18555159235668792</v>
          </cell>
        </row>
        <row r="4954">
          <cell r="M4954">
            <v>-1.2764</v>
          </cell>
          <cell r="N4954">
            <v>0.14798700000000001</v>
          </cell>
          <cell r="O4954">
            <v>0.18851847133757962</v>
          </cell>
        </row>
        <row r="4955">
          <cell r="M4955">
            <v>-1.2754099999999999</v>
          </cell>
          <cell r="N4955">
            <v>0.15024100000000001</v>
          </cell>
          <cell r="O4955">
            <v>0.19138980891719745</v>
          </cell>
        </row>
        <row r="4956">
          <cell r="M4956">
            <v>-1.27443</v>
          </cell>
          <cell r="N4956">
            <v>0.15268000000000001</v>
          </cell>
          <cell r="O4956">
            <v>0.19449681528662421</v>
          </cell>
        </row>
        <row r="4957">
          <cell r="M4957">
            <v>-1.2734000000000001</v>
          </cell>
          <cell r="N4957">
            <v>0.15497</v>
          </cell>
          <cell r="O4957">
            <v>0.19741401273885348</v>
          </cell>
        </row>
        <row r="4958">
          <cell r="M4958">
            <v>-1.27241</v>
          </cell>
          <cell r="N4958">
            <v>0.157276</v>
          </cell>
          <cell r="O4958">
            <v>0.2003515923566879</v>
          </cell>
        </row>
        <row r="4959">
          <cell r="M4959">
            <v>-1.27135</v>
          </cell>
          <cell r="N4959">
            <v>0.159579</v>
          </cell>
          <cell r="O4959">
            <v>0.20328535031847134</v>
          </cell>
        </row>
        <row r="4960">
          <cell r="M4960">
            <v>-1.27037</v>
          </cell>
          <cell r="N4960">
            <v>0.161713</v>
          </cell>
          <cell r="O4960">
            <v>0.20600382165605094</v>
          </cell>
        </row>
        <row r="4961">
          <cell r="M4961">
            <v>-1.2694000000000001</v>
          </cell>
          <cell r="N4961">
            <v>0.163937</v>
          </cell>
          <cell r="O4961">
            <v>0.20883694267515923</v>
          </cell>
        </row>
        <row r="4962">
          <cell r="M4962">
            <v>-1.2683599999999999</v>
          </cell>
          <cell r="N4962">
            <v>0.16614899999999999</v>
          </cell>
          <cell r="O4962">
            <v>0.21165477707006367</v>
          </cell>
        </row>
        <row r="4963">
          <cell r="M4963">
            <v>-1.2674099999999999</v>
          </cell>
          <cell r="N4963">
            <v>0.16825699999999999</v>
          </cell>
          <cell r="O4963">
            <v>0.214340127388535</v>
          </cell>
        </row>
        <row r="4964">
          <cell r="M4964">
            <v>-1.26634</v>
          </cell>
          <cell r="N4964">
            <v>0.17047999999999999</v>
          </cell>
          <cell r="O4964">
            <v>0.21717197452229298</v>
          </cell>
        </row>
        <row r="4965">
          <cell r="M4965">
            <v>-1.2653799999999999</v>
          </cell>
          <cell r="N4965">
            <v>0.17267299999999999</v>
          </cell>
          <cell r="O4965">
            <v>0.21996560509554139</v>
          </cell>
        </row>
        <row r="4966">
          <cell r="M4966">
            <v>-1.2643800000000001</v>
          </cell>
          <cell r="N4966">
            <v>0.17482500000000001</v>
          </cell>
          <cell r="O4966">
            <v>0.22270700636942675</v>
          </cell>
        </row>
        <row r="4967">
          <cell r="M4967">
            <v>-1.2634000000000001</v>
          </cell>
          <cell r="N4967">
            <v>0.176925</v>
          </cell>
          <cell r="O4967">
            <v>0.22538216560509552</v>
          </cell>
        </row>
        <row r="4968">
          <cell r="M4968">
            <v>-1.2624299999999999</v>
          </cell>
          <cell r="N4968">
            <v>0.17894299999999999</v>
          </cell>
          <cell r="O4968">
            <v>0.2279528662420382</v>
          </cell>
        </row>
        <row r="4969">
          <cell r="M4969">
            <v>-1.26132</v>
          </cell>
          <cell r="N4969">
            <v>0.181031</v>
          </cell>
          <cell r="O4969">
            <v>0.23061273885350317</v>
          </cell>
        </row>
        <row r="4970">
          <cell r="M4970">
            <v>-1.2603899999999999</v>
          </cell>
          <cell r="N4970">
            <v>0.183168</v>
          </cell>
          <cell r="O4970">
            <v>0.23333503184713375</v>
          </cell>
        </row>
        <row r="4971">
          <cell r="M4971">
            <v>-1.2594099999999999</v>
          </cell>
          <cell r="N4971">
            <v>0.185195</v>
          </cell>
          <cell r="O4971">
            <v>0.23591719745222928</v>
          </cell>
        </row>
        <row r="4972">
          <cell r="M4972">
            <v>-1.2583899999999999</v>
          </cell>
          <cell r="N4972">
            <v>0.187412</v>
          </cell>
          <cell r="O4972">
            <v>0.23874140127388532</v>
          </cell>
        </row>
        <row r="4973">
          <cell r="M4973">
            <v>-1.2574099999999999</v>
          </cell>
          <cell r="N4973">
            <v>0.18943599999999999</v>
          </cell>
          <cell r="O4973">
            <v>0.24131974522292993</v>
          </cell>
        </row>
        <row r="4974">
          <cell r="M4974">
            <v>-1.2563899999999999</v>
          </cell>
          <cell r="N4974">
            <v>0.191437</v>
          </cell>
          <cell r="O4974">
            <v>0.24386878980891719</v>
          </cell>
        </row>
        <row r="4975">
          <cell r="M4975">
            <v>-1.2553700000000001</v>
          </cell>
          <cell r="N4975">
            <v>0.193499</v>
          </cell>
          <cell r="O4975">
            <v>0.24649554140127389</v>
          </cell>
        </row>
        <row r="4976">
          <cell r="M4976">
            <v>-1.2543500000000001</v>
          </cell>
          <cell r="N4976">
            <v>0.195577</v>
          </cell>
          <cell r="O4976">
            <v>0.24914267515923566</v>
          </cell>
        </row>
        <row r="4977">
          <cell r="M4977">
            <v>-1.25339</v>
          </cell>
          <cell r="N4977">
            <v>0.19754099999999999</v>
          </cell>
          <cell r="O4977">
            <v>0.25164458598726114</v>
          </cell>
        </row>
        <row r="4978">
          <cell r="M4978">
            <v>-1.25241</v>
          </cell>
          <cell r="N4978">
            <v>0.19949900000000001</v>
          </cell>
          <cell r="O4978">
            <v>0.25413885350318471</v>
          </cell>
        </row>
        <row r="4979">
          <cell r="M4979">
            <v>-1.2513399999999999</v>
          </cell>
          <cell r="N4979">
            <v>0.201379</v>
          </cell>
          <cell r="O4979">
            <v>0.25653375796178346</v>
          </cell>
        </row>
        <row r="4980">
          <cell r="M4980">
            <v>-1.2503599999999999</v>
          </cell>
          <cell r="N4980">
            <v>0.20340800000000001</v>
          </cell>
          <cell r="O4980">
            <v>0.25911847133757959</v>
          </cell>
        </row>
        <row r="4981">
          <cell r="M4981">
            <v>-1.24939</v>
          </cell>
          <cell r="N4981">
            <v>0.20532800000000001</v>
          </cell>
          <cell r="O4981">
            <v>0.26156433121019107</v>
          </cell>
        </row>
        <row r="4982">
          <cell r="M4982">
            <v>-1.2483599999999999</v>
          </cell>
          <cell r="N4982">
            <v>0.207347</v>
          </cell>
          <cell r="O4982">
            <v>0.26413630573248409</v>
          </cell>
        </row>
        <row r="4983">
          <cell r="M4983">
            <v>-1.24736</v>
          </cell>
          <cell r="N4983">
            <v>0.20930699999999999</v>
          </cell>
          <cell r="O4983">
            <v>0.26663312101910824</v>
          </cell>
        </row>
        <row r="4984">
          <cell r="M4984">
            <v>-1.2463500000000001</v>
          </cell>
          <cell r="N4984">
            <v>0.211178</v>
          </cell>
          <cell r="O4984">
            <v>0.26901656050955414</v>
          </cell>
        </row>
        <row r="4985">
          <cell r="M4985">
            <v>-1.2453099999999999</v>
          </cell>
          <cell r="N4985">
            <v>0.213033</v>
          </cell>
          <cell r="O4985">
            <v>0.2713796178343949</v>
          </cell>
        </row>
        <row r="4986">
          <cell r="M4986">
            <v>-1.24437</v>
          </cell>
          <cell r="N4986">
            <v>0.214922</v>
          </cell>
          <cell r="O4986">
            <v>0.2737859872611465</v>
          </cell>
        </row>
        <row r="4987">
          <cell r="M4987">
            <v>-1.2433000000000001</v>
          </cell>
          <cell r="N4987">
            <v>0.21682399999999999</v>
          </cell>
          <cell r="O4987">
            <v>0.27620891719745222</v>
          </cell>
        </row>
        <row r="4988">
          <cell r="M4988">
            <v>-1.2423200000000001</v>
          </cell>
          <cell r="N4988">
            <v>0.21869</v>
          </cell>
          <cell r="O4988">
            <v>0.27858598726114647</v>
          </cell>
        </row>
        <row r="4989">
          <cell r="M4989">
            <v>-1.2413099999999999</v>
          </cell>
          <cell r="N4989">
            <v>0.22034300000000001</v>
          </cell>
          <cell r="O4989">
            <v>0.28069171974522295</v>
          </cell>
        </row>
        <row r="4990">
          <cell r="M4990">
            <v>-1.2403</v>
          </cell>
          <cell r="N4990">
            <v>0.22224099999999999</v>
          </cell>
          <cell r="O4990">
            <v>0.2831095541401274</v>
          </cell>
        </row>
        <row r="4991">
          <cell r="M4991">
            <v>-1.2393799999999999</v>
          </cell>
          <cell r="N4991">
            <v>0.22412000000000001</v>
          </cell>
          <cell r="O4991">
            <v>0.28550318471337582</v>
          </cell>
        </row>
        <row r="4992">
          <cell r="M4992">
            <v>-1.23834</v>
          </cell>
          <cell r="N4992">
            <v>0.22592100000000001</v>
          </cell>
          <cell r="O4992">
            <v>0.28779745222929937</v>
          </cell>
        </row>
        <row r="4993">
          <cell r="M4993">
            <v>-1.23733</v>
          </cell>
          <cell r="N4993">
            <v>0.22773599999999999</v>
          </cell>
          <cell r="O4993">
            <v>0.29010955414012735</v>
          </cell>
        </row>
        <row r="4994">
          <cell r="M4994">
            <v>-1.2363299999999999</v>
          </cell>
          <cell r="N4994">
            <v>0.22951299999999999</v>
          </cell>
          <cell r="O4994">
            <v>0.29237324840764328</v>
          </cell>
        </row>
        <row r="4995">
          <cell r="M4995">
            <v>-1.23539</v>
          </cell>
          <cell r="N4995">
            <v>0.231237</v>
          </cell>
          <cell r="O4995">
            <v>0.29456942675159237</v>
          </cell>
        </row>
        <row r="4996">
          <cell r="M4996">
            <v>-1.2343900000000001</v>
          </cell>
          <cell r="N4996">
            <v>0.233041</v>
          </cell>
          <cell r="O4996">
            <v>0.29686751592356686</v>
          </cell>
        </row>
        <row r="4997">
          <cell r="M4997">
            <v>-1.2334000000000001</v>
          </cell>
          <cell r="N4997">
            <v>0.23477300000000001</v>
          </cell>
          <cell r="O4997">
            <v>0.29907388535031848</v>
          </cell>
        </row>
        <row r="4998">
          <cell r="M4998">
            <v>-1.2323299999999999</v>
          </cell>
          <cell r="N4998">
            <v>0.23656199999999999</v>
          </cell>
          <cell r="O4998">
            <v>0.30135286624203822</v>
          </cell>
        </row>
        <row r="4999">
          <cell r="M4999">
            <v>-1.2313799999999999</v>
          </cell>
          <cell r="N4999">
            <v>0.23833099999999999</v>
          </cell>
          <cell r="O4999">
            <v>0.30360636942675157</v>
          </cell>
        </row>
        <row r="5000">
          <cell r="M5000">
            <v>-1.2303500000000001</v>
          </cell>
          <cell r="N5000">
            <v>0.23998800000000001</v>
          </cell>
          <cell r="O5000">
            <v>0.30571719745222931</v>
          </cell>
        </row>
        <row r="5001">
          <cell r="M5001">
            <v>-1.22936</v>
          </cell>
          <cell r="N5001">
            <v>0.241731</v>
          </cell>
          <cell r="O5001">
            <v>0.30793757961783441</v>
          </cell>
        </row>
        <row r="5002">
          <cell r="M5002">
            <v>-1.22837</v>
          </cell>
          <cell r="N5002">
            <v>0.243474</v>
          </cell>
          <cell r="O5002">
            <v>0.31015796178343946</v>
          </cell>
        </row>
        <row r="5003">
          <cell r="M5003">
            <v>-1.2273799999999999</v>
          </cell>
          <cell r="N5003">
            <v>0.245226</v>
          </cell>
          <cell r="O5003">
            <v>0.31238980891719742</v>
          </cell>
        </row>
        <row r="5004">
          <cell r="M5004">
            <v>-1.2263500000000001</v>
          </cell>
          <cell r="N5004">
            <v>0.246949</v>
          </cell>
          <cell r="O5004">
            <v>0.31458471337579619</v>
          </cell>
        </row>
        <row r="5005">
          <cell r="M5005">
            <v>-1.22529</v>
          </cell>
          <cell r="N5005">
            <v>0.24863399999999999</v>
          </cell>
          <cell r="O5005">
            <v>0.3167312101910828</v>
          </cell>
        </row>
        <row r="5006">
          <cell r="M5006">
            <v>-1.22438</v>
          </cell>
          <cell r="N5006">
            <v>0.25017699999999998</v>
          </cell>
          <cell r="O5006">
            <v>0.31869681528662419</v>
          </cell>
        </row>
        <row r="5007">
          <cell r="M5007">
            <v>-1.2233400000000001</v>
          </cell>
          <cell r="N5007">
            <v>0.25189400000000001</v>
          </cell>
          <cell r="O5007">
            <v>0.320884076433121</v>
          </cell>
        </row>
        <row r="5008">
          <cell r="M5008">
            <v>-1.22231</v>
          </cell>
          <cell r="N5008">
            <v>0.25355800000000001</v>
          </cell>
          <cell r="O5008">
            <v>0.32300382165605096</v>
          </cell>
        </row>
        <row r="5009">
          <cell r="M5009">
            <v>-1.22133</v>
          </cell>
          <cell r="N5009">
            <v>0.25512499999999999</v>
          </cell>
          <cell r="O5009">
            <v>0.32499999999999996</v>
          </cell>
        </row>
        <row r="5010">
          <cell r="M5010">
            <v>-1.2202999999999999</v>
          </cell>
          <cell r="N5010">
            <v>0.25680900000000001</v>
          </cell>
          <cell r="O5010">
            <v>0.32714522292993631</v>
          </cell>
        </row>
        <row r="5011">
          <cell r="M5011">
            <v>-1.2193499999999999</v>
          </cell>
          <cell r="N5011">
            <v>0.258378</v>
          </cell>
          <cell r="O5011">
            <v>0.32914394904458599</v>
          </cell>
        </row>
        <row r="5012">
          <cell r="M5012">
            <v>-1.2183600000000001</v>
          </cell>
          <cell r="N5012">
            <v>0.260046</v>
          </cell>
          <cell r="O5012">
            <v>0.33126878980891716</v>
          </cell>
        </row>
        <row r="5013">
          <cell r="M5013">
            <v>-1.21736</v>
          </cell>
          <cell r="N5013">
            <v>0.26161899999999999</v>
          </cell>
          <cell r="O5013">
            <v>0.33327261146496812</v>
          </cell>
        </row>
        <row r="5014">
          <cell r="M5014">
            <v>-1.2162999999999999</v>
          </cell>
          <cell r="N5014">
            <v>0.263214</v>
          </cell>
          <cell r="O5014">
            <v>0.3353044585987261</v>
          </cell>
        </row>
        <row r="5015">
          <cell r="M5015">
            <v>-1.2153</v>
          </cell>
          <cell r="N5015">
            <v>0.26485999999999998</v>
          </cell>
          <cell r="O5015">
            <v>0.33740127388535029</v>
          </cell>
        </row>
        <row r="5016">
          <cell r="M5016">
            <v>-1.2143200000000001</v>
          </cell>
          <cell r="N5016">
            <v>0.26638200000000001</v>
          </cell>
          <cell r="O5016">
            <v>0.33934012738853503</v>
          </cell>
        </row>
        <row r="5017">
          <cell r="M5017">
            <v>-1.2133400000000001</v>
          </cell>
          <cell r="N5017">
            <v>0.26791300000000001</v>
          </cell>
          <cell r="O5017">
            <v>0.34129044585987262</v>
          </cell>
        </row>
        <row r="5018">
          <cell r="M5018">
            <v>-1.21231</v>
          </cell>
          <cell r="N5018">
            <v>0.26947300000000002</v>
          </cell>
          <cell r="O5018">
            <v>0.34327770700636945</v>
          </cell>
        </row>
        <row r="5019">
          <cell r="M5019">
            <v>-1.21133</v>
          </cell>
          <cell r="N5019">
            <v>0.27104600000000001</v>
          </cell>
          <cell r="O5019">
            <v>0.3452815286624204</v>
          </cell>
        </row>
        <row r="5020">
          <cell r="M5020">
            <v>-1.2103200000000001</v>
          </cell>
          <cell r="N5020">
            <v>0.27252300000000002</v>
          </cell>
          <cell r="O5020">
            <v>0.34716305732484076</v>
          </cell>
        </row>
        <row r="5021">
          <cell r="M5021">
            <v>-1.20936</v>
          </cell>
          <cell r="N5021">
            <v>0.27409800000000001</v>
          </cell>
          <cell r="O5021">
            <v>0.34916942675159235</v>
          </cell>
        </row>
        <row r="5022">
          <cell r="M5022">
            <v>-1.20835</v>
          </cell>
          <cell r="N5022">
            <v>0.275588</v>
          </cell>
          <cell r="O5022">
            <v>0.35106751592356689</v>
          </cell>
        </row>
        <row r="5023">
          <cell r="M5023">
            <v>-1.2073100000000001</v>
          </cell>
          <cell r="N5023">
            <v>0.277198</v>
          </cell>
          <cell r="O5023">
            <v>0.35311847133757962</v>
          </cell>
        </row>
        <row r="5024">
          <cell r="M5024">
            <v>-1.2063299999999999</v>
          </cell>
          <cell r="N5024">
            <v>0.27862799999999999</v>
          </cell>
          <cell r="O5024">
            <v>0.35494012738853498</v>
          </cell>
        </row>
        <row r="5025">
          <cell r="M5025">
            <v>-1.2053400000000001</v>
          </cell>
          <cell r="N5025">
            <v>0.28020299999999998</v>
          </cell>
          <cell r="O5025">
            <v>0.35694649681528656</v>
          </cell>
        </row>
        <row r="5026">
          <cell r="M5026">
            <v>-1.20431</v>
          </cell>
          <cell r="N5026">
            <v>0.28166400000000003</v>
          </cell>
          <cell r="O5026">
            <v>0.35880764331210191</v>
          </cell>
        </row>
        <row r="5027">
          <cell r="M5027">
            <v>-1.2033400000000001</v>
          </cell>
          <cell r="N5027">
            <v>0.28309000000000001</v>
          </cell>
          <cell r="O5027">
            <v>0.36062420382165605</v>
          </cell>
        </row>
        <row r="5028">
          <cell r="M5028">
            <v>-1.20231</v>
          </cell>
          <cell r="N5028">
            <v>0.28453600000000001</v>
          </cell>
          <cell r="O5028">
            <v>0.36246624203821654</v>
          </cell>
        </row>
        <row r="5029">
          <cell r="M5029">
            <v>-1.2013400000000001</v>
          </cell>
          <cell r="N5029">
            <v>0.28606500000000001</v>
          </cell>
          <cell r="O5029">
            <v>0.36441401273885349</v>
          </cell>
        </row>
        <row r="5030">
          <cell r="M5030">
            <v>-1.20034</v>
          </cell>
          <cell r="N5030">
            <v>0.28742600000000001</v>
          </cell>
          <cell r="O5030">
            <v>0.36614777070063692</v>
          </cell>
        </row>
        <row r="5031">
          <cell r="M5031">
            <v>-1.1993400000000001</v>
          </cell>
          <cell r="N5031">
            <v>0.28892699999999999</v>
          </cell>
          <cell r="O5031">
            <v>0.36805987261146494</v>
          </cell>
        </row>
        <row r="5032">
          <cell r="M5032">
            <v>-1.19838</v>
          </cell>
          <cell r="N5032">
            <v>0.29027399999999998</v>
          </cell>
          <cell r="O5032">
            <v>0.36977579617834389</v>
          </cell>
        </row>
        <row r="5033">
          <cell r="M5033">
            <v>-1.1973199999999999</v>
          </cell>
          <cell r="N5033">
            <v>0.29170000000000001</v>
          </cell>
          <cell r="O5033">
            <v>0.37159235668789808</v>
          </cell>
        </row>
        <row r="5034">
          <cell r="M5034">
            <v>-1.19628</v>
          </cell>
          <cell r="N5034">
            <v>0.29299900000000001</v>
          </cell>
          <cell r="O5034">
            <v>0.37324713375796176</v>
          </cell>
        </row>
        <row r="5035">
          <cell r="M5035">
            <v>-1.1953100000000001</v>
          </cell>
          <cell r="N5035">
            <v>0.29439399999999999</v>
          </cell>
          <cell r="O5035">
            <v>0.37502420382165602</v>
          </cell>
        </row>
        <row r="5036">
          <cell r="M5036">
            <v>-1.19438</v>
          </cell>
          <cell r="N5036">
            <v>0.29585299999999998</v>
          </cell>
          <cell r="O5036">
            <v>0.37688280254777068</v>
          </cell>
        </row>
        <row r="5037">
          <cell r="M5037">
            <v>-1.1933100000000001</v>
          </cell>
          <cell r="N5037">
            <v>0.29734100000000002</v>
          </cell>
          <cell r="O5037">
            <v>0.37877834394904458</v>
          </cell>
        </row>
        <row r="5038">
          <cell r="M5038">
            <v>-1.19232</v>
          </cell>
          <cell r="N5038">
            <v>0.298759</v>
          </cell>
          <cell r="O5038">
            <v>0.38058471337579614</v>
          </cell>
        </row>
        <row r="5039">
          <cell r="M5039">
            <v>-1.19137</v>
          </cell>
          <cell r="N5039">
            <v>0.30013299999999998</v>
          </cell>
          <cell r="O5039">
            <v>0.38233503184713374</v>
          </cell>
        </row>
        <row r="5040">
          <cell r="M5040">
            <v>-1.19028</v>
          </cell>
          <cell r="N5040">
            <v>0.30145300000000003</v>
          </cell>
          <cell r="O5040">
            <v>0.38401656050955418</v>
          </cell>
        </row>
        <row r="5041">
          <cell r="M5041">
            <v>-1.18933</v>
          </cell>
          <cell r="N5041">
            <v>0.30272900000000003</v>
          </cell>
          <cell r="O5041">
            <v>0.38564203821656051</v>
          </cell>
        </row>
        <row r="5042">
          <cell r="M5042">
            <v>-1.1882900000000001</v>
          </cell>
          <cell r="N5042">
            <v>0.30416399999999999</v>
          </cell>
          <cell r="O5042">
            <v>0.38747006369426751</v>
          </cell>
        </row>
        <row r="5043">
          <cell r="M5043">
            <v>-1.18726</v>
          </cell>
          <cell r="N5043">
            <v>0.30546899999999999</v>
          </cell>
          <cell r="O5043">
            <v>0.38913248407643308</v>
          </cell>
        </row>
        <row r="5044">
          <cell r="M5044">
            <v>-1.1863600000000001</v>
          </cell>
          <cell r="N5044">
            <v>0.306815</v>
          </cell>
          <cell r="O5044">
            <v>0.39084713375796176</v>
          </cell>
        </row>
        <row r="5045">
          <cell r="M5045">
            <v>-1.1853199999999999</v>
          </cell>
          <cell r="N5045">
            <v>0.30818400000000001</v>
          </cell>
          <cell r="O5045">
            <v>0.39259108280254779</v>
          </cell>
        </row>
        <row r="5046">
          <cell r="M5046">
            <v>-1.1843300000000001</v>
          </cell>
          <cell r="N5046">
            <v>0.309473</v>
          </cell>
          <cell r="O5046">
            <v>0.39423312101910823</v>
          </cell>
        </row>
        <row r="5047">
          <cell r="M5047">
            <v>-1.1833800000000001</v>
          </cell>
          <cell r="N5047">
            <v>0.310753</v>
          </cell>
          <cell r="O5047">
            <v>0.39586369426751589</v>
          </cell>
        </row>
        <row r="5048">
          <cell r="M5048">
            <v>-1.1823699999999999</v>
          </cell>
          <cell r="N5048">
            <v>0.31209100000000001</v>
          </cell>
          <cell r="O5048">
            <v>0.39756815286624203</v>
          </cell>
        </row>
        <row r="5049">
          <cell r="M5049">
            <v>-1.1813100000000001</v>
          </cell>
          <cell r="N5049">
            <v>0.313419</v>
          </cell>
          <cell r="O5049">
            <v>0.39925987261146495</v>
          </cell>
        </row>
        <row r="5050">
          <cell r="M5050">
            <v>-1.1802999999999999</v>
          </cell>
          <cell r="N5050">
            <v>0.31475700000000001</v>
          </cell>
          <cell r="O5050">
            <v>0.40096433121019109</v>
          </cell>
        </row>
        <row r="5051">
          <cell r="M5051">
            <v>-1.1793199999999999</v>
          </cell>
          <cell r="N5051">
            <v>0.31592799999999999</v>
          </cell>
          <cell r="O5051">
            <v>0.40245605095541398</v>
          </cell>
        </row>
        <row r="5052">
          <cell r="M5052">
            <v>-1.17825</v>
          </cell>
          <cell r="N5052">
            <v>0.31725900000000001</v>
          </cell>
          <cell r="O5052">
            <v>0.40415159235668791</v>
          </cell>
        </row>
        <row r="5053">
          <cell r="M5053">
            <v>-1.1772899999999999</v>
          </cell>
          <cell r="N5053">
            <v>0.31846799999999997</v>
          </cell>
          <cell r="O5053">
            <v>0.40569171974522289</v>
          </cell>
        </row>
        <row r="5054">
          <cell r="M5054">
            <v>-1.1762999999999999</v>
          </cell>
          <cell r="N5054">
            <v>0.31982100000000002</v>
          </cell>
          <cell r="O5054">
            <v>0.40741528662420384</v>
          </cell>
        </row>
        <row r="5055">
          <cell r="M5055">
            <v>-1.1752800000000001</v>
          </cell>
          <cell r="N5055">
            <v>0.32114500000000001</v>
          </cell>
          <cell r="O5055">
            <v>0.40910191082802549</v>
          </cell>
        </row>
        <row r="5056">
          <cell r="M5056">
            <v>-1.1743300000000001</v>
          </cell>
          <cell r="N5056">
            <v>0.32235000000000003</v>
          </cell>
          <cell r="O5056">
            <v>0.41063694267515927</v>
          </cell>
        </row>
        <row r="5057">
          <cell r="M5057">
            <v>-1.1733100000000001</v>
          </cell>
          <cell r="N5057">
            <v>0.323575</v>
          </cell>
          <cell r="O5057">
            <v>0.41219745222929932</v>
          </cell>
        </row>
        <row r="5058">
          <cell r="M5058">
            <v>-1.1722900000000001</v>
          </cell>
          <cell r="N5058">
            <v>0.32482100000000003</v>
          </cell>
          <cell r="O5058">
            <v>0.4137847133757962</v>
          </cell>
        </row>
        <row r="5059">
          <cell r="M5059">
            <v>-1.17133</v>
          </cell>
          <cell r="N5059">
            <v>0.32594200000000001</v>
          </cell>
          <cell r="O5059">
            <v>0.41521273885350318</v>
          </cell>
        </row>
        <row r="5060">
          <cell r="M5060">
            <v>-1.1703399999999999</v>
          </cell>
          <cell r="N5060">
            <v>0.32712200000000002</v>
          </cell>
          <cell r="O5060">
            <v>0.41671592356687898</v>
          </cell>
        </row>
        <row r="5061">
          <cell r="M5061">
            <v>-1.16927</v>
          </cell>
          <cell r="N5061">
            <v>0.328347</v>
          </cell>
          <cell r="O5061">
            <v>0.41827643312101909</v>
          </cell>
        </row>
        <row r="5062">
          <cell r="M5062">
            <v>-1.16839</v>
          </cell>
          <cell r="N5062">
            <v>0.32963199999999998</v>
          </cell>
          <cell r="O5062">
            <v>0.41991337579617832</v>
          </cell>
        </row>
        <row r="5063">
          <cell r="M5063">
            <v>-1.1672800000000001</v>
          </cell>
          <cell r="N5063">
            <v>0.330816</v>
          </cell>
          <cell r="O5063">
            <v>0.42142165605095538</v>
          </cell>
        </row>
        <row r="5064">
          <cell r="M5064">
            <v>-1.16635</v>
          </cell>
          <cell r="N5064">
            <v>0.33198</v>
          </cell>
          <cell r="O5064">
            <v>0.42290445859872611</v>
          </cell>
        </row>
        <row r="5065">
          <cell r="M5065">
            <v>-1.1653500000000001</v>
          </cell>
          <cell r="N5065">
            <v>0.33323799999999998</v>
          </cell>
          <cell r="O5065">
            <v>0.42450700636942673</v>
          </cell>
        </row>
        <row r="5066">
          <cell r="M5066">
            <v>-1.16432</v>
          </cell>
          <cell r="N5066">
            <v>0.33440900000000001</v>
          </cell>
          <cell r="O5066">
            <v>0.42599872611464967</v>
          </cell>
        </row>
        <row r="5067">
          <cell r="M5067">
            <v>-1.16334</v>
          </cell>
          <cell r="N5067">
            <v>0.33552900000000002</v>
          </cell>
          <cell r="O5067">
            <v>0.4274254777070064</v>
          </cell>
        </row>
        <row r="5068">
          <cell r="M5068">
            <v>-1.1623300000000001</v>
          </cell>
          <cell r="N5068">
            <v>0.33679700000000001</v>
          </cell>
          <cell r="O5068">
            <v>0.42904076433121019</v>
          </cell>
        </row>
        <row r="5069">
          <cell r="M5069">
            <v>-1.16137</v>
          </cell>
          <cell r="N5069">
            <v>0.337899</v>
          </cell>
          <cell r="O5069">
            <v>0.43044458598726115</v>
          </cell>
        </row>
        <row r="5070">
          <cell r="M5070">
            <v>-1.16035</v>
          </cell>
          <cell r="N5070">
            <v>0.33901999999999999</v>
          </cell>
          <cell r="O5070">
            <v>0.43187261146496814</v>
          </cell>
        </row>
        <row r="5071">
          <cell r="M5071">
            <v>-1.1593100000000001</v>
          </cell>
          <cell r="N5071">
            <v>0.34018700000000002</v>
          </cell>
          <cell r="O5071">
            <v>0.43335923566878981</v>
          </cell>
        </row>
        <row r="5072">
          <cell r="M5072">
            <v>-1.1583300000000001</v>
          </cell>
          <cell r="N5072">
            <v>0.34127999999999997</v>
          </cell>
          <cell r="O5072">
            <v>0.43475159235668787</v>
          </cell>
        </row>
        <row r="5073">
          <cell r="M5073">
            <v>-1.15733</v>
          </cell>
          <cell r="N5073">
            <v>0.34242400000000001</v>
          </cell>
          <cell r="O5073">
            <v>0.4362089171974522</v>
          </cell>
        </row>
        <row r="5074">
          <cell r="M5074">
            <v>-1.15638</v>
          </cell>
          <cell r="N5074">
            <v>0.34352700000000003</v>
          </cell>
          <cell r="O5074">
            <v>0.43761401273885353</v>
          </cell>
        </row>
        <row r="5075">
          <cell r="M5075">
            <v>-1.15534</v>
          </cell>
          <cell r="N5075">
            <v>0.34465499999999999</v>
          </cell>
          <cell r="O5075">
            <v>0.43905095541401273</v>
          </cell>
        </row>
        <row r="5076">
          <cell r="M5076">
            <v>-1.1543300000000001</v>
          </cell>
          <cell r="N5076">
            <v>0.34592099999999998</v>
          </cell>
          <cell r="O5076">
            <v>0.44066369426751589</v>
          </cell>
        </row>
        <row r="5077">
          <cell r="M5077">
            <v>-1.15333</v>
          </cell>
          <cell r="N5077">
            <v>0.34696500000000002</v>
          </cell>
          <cell r="O5077">
            <v>0.44199363057324842</v>
          </cell>
        </row>
        <row r="5078">
          <cell r="M5078">
            <v>-1.1523300000000001</v>
          </cell>
          <cell r="N5078">
            <v>0.34813499999999997</v>
          </cell>
          <cell r="O5078">
            <v>0.44348407643312099</v>
          </cell>
        </row>
        <row r="5079">
          <cell r="M5079">
            <v>-1.1513100000000001</v>
          </cell>
          <cell r="N5079">
            <v>0.349194</v>
          </cell>
          <cell r="O5079">
            <v>0.44483312101910827</v>
          </cell>
        </row>
        <row r="5080">
          <cell r="M5080">
            <v>-1.15032</v>
          </cell>
          <cell r="N5080">
            <v>0.350267</v>
          </cell>
          <cell r="O5080">
            <v>0.44619999999999999</v>
          </cell>
        </row>
        <row r="5081">
          <cell r="M5081">
            <v>-1.14927</v>
          </cell>
          <cell r="N5081">
            <v>0.35144999999999998</v>
          </cell>
          <cell r="O5081">
            <v>0.44770700636942673</v>
          </cell>
        </row>
        <row r="5082">
          <cell r="M5082">
            <v>-1.1483399999999999</v>
          </cell>
          <cell r="N5082">
            <v>0.35253400000000001</v>
          </cell>
          <cell r="O5082">
            <v>0.44908789808917199</v>
          </cell>
        </row>
        <row r="5083">
          <cell r="M5083">
            <v>-1.14733</v>
          </cell>
          <cell r="N5083">
            <v>0.353661</v>
          </cell>
          <cell r="O5083">
            <v>0.45052356687898087</v>
          </cell>
        </row>
        <row r="5084">
          <cell r="M5084">
            <v>-1.1463300000000001</v>
          </cell>
          <cell r="N5084">
            <v>0.35477300000000001</v>
          </cell>
          <cell r="O5084">
            <v>0.45194012738853501</v>
          </cell>
        </row>
        <row r="5085">
          <cell r="M5085">
            <v>-1.1453100000000001</v>
          </cell>
          <cell r="N5085">
            <v>0.35577300000000001</v>
          </cell>
          <cell r="O5085">
            <v>0.45321401273885348</v>
          </cell>
        </row>
        <row r="5086">
          <cell r="M5086">
            <v>-1.14435</v>
          </cell>
          <cell r="N5086">
            <v>0.35672199999999998</v>
          </cell>
          <cell r="O5086">
            <v>0.45442292993630568</v>
          </cell>
        </row>
        <row r="5087">
          <cell r="M5087">
            <v>-1.1433199999999999</v>
          </cell>
          <cell r="N5087">
            <v>0.35793599999999998</v>
          </cell>
          <cell r="O5087">
            <v>0.4559694267515923</v>
          </cell>
        </row>
        <row r="5088">
          <cell r="M5088">
            <v>-1.1423300000000001</v>
          </cell>
          <cell r="N5088">
            <v>0.35894900000000002</v>
          </cell>
          <cell r="O5088">
            <v>0.45725987261146495</v>
          </cell>
        </row>
        <row r="5089">
          <cell r="M5089">
            <v>-1.1412800000000001</v>
          </cell>
          <cell r="N5089">
            <v>0.36005599999999999</v>
          </cell>
          <cell r="O5089">
            <v>0.45867006369426749</v>
          </cell>
        </row>
        <row r="5090">
          <cell r="M5090">
            <v>-1.1403099999999999</v>
          </cell>
          <cell r="N5090">
            <v>0.361097</v>
          </cell>
          <cell r="O5090">
            <v>0.45999617834394901</v>
          </cell>
        </row>
        <row r="5091">
          <cell r="M5091">
            <v>-1.1392599999999999</v>
          </cell>
          <cell r="N5091">
            <v>0.36220400000000003</v>
          </cell>
          <cell r="O5091">
            <v>0.46140636942675162</v>
          </cell>
        </row>
        <row r="5092">
          <cell r="M5092">
            <v>-1.13829</v>
          </cell>
          <cell r="N5092">
            <v>0.36334699999999998</v>
          </cell>
          <cell r="O5092">
            <v>0.46286242038216557</v>
          </cell>
        </row>
        <row r="5093">
          <cell r="M5093">
            <v>-1.13727</v>
          </cell>
          <cell r="N5093">
            <v>0.36428100000000002</v>
          </cell>
          <cell r="O5093">
            <v>0.46405222929936307</v>
          </cell>
        </row>
        <row r="5094">
          <cell r="M5094">
            <v>-1.1363099999999999</v>
          </cell>
          <cell r="N5094">
            <v>0.36522100000000002</v>
          </cell>
          <cell r="O5094">
            <v>0.46524968152866242</v>
          </cell>
        </row>
        <row r="5095">
          <cell r="M5095">
            <v>-1.1353200000000001</v>
          </cell>
          <cell r="N5095">
            <v>0.36633100000000002</v>
          </cell>
          <cell r="O5095">
            <v>0.46666369426751592</v>
          </cell>
        </row>
        <row r="5096">
          <cell r="M5096">
            <v>-1.1343300000000001</v>
          </cell>
          <cell r="N5096">
            <v>0.36738399999999999</v>
          </cell>
          <cell r="O5096">
            <v>0.46800509554140124</v>
          </cell>
        </row>
        <row r="5097">
          <cell r="M5097">
            <v>-1.1333299999999999</v>
          </cell>
          <cell r="N5097">
            <v>0.36840899999999999</v>
          </cell>
          <cell r="O5097">
            <v>0.46931082802547769</v>
          </cell>
        </row>
        <row r="5098">
          <cell r="M5098">
            <v>-1.1323000000000001</v>
          </cell>
          <cell r="N5098">
            <v>0.36938199999999999</v>
          </cell>
          <cell r="O5098">
            <v>0.47055031847133755</v>
          </cell>
        </row>
        <row r="5099">
          <cell r="M5099">
            <v>-1.1313299999999999</v>
          </cell>
          <cell r="N5099">
            <v>0.37034499999999998</v>
          </cell>
          <cell r="O5099">
            <v>0.47177707006369424</v>
          </cell>
        </row>
        <row r="5100">
          <cell r="M5100">
            <v>-1.13035</v>
          </cell>
          <cell r="N5100">
            <v>0.37129699999999999</v>
          </cell>
          <cell r="O5100">
            <v>0.47298980891719744</v>
          </cell>
        </row>
        <row r="5101">
          <cell r="M5101">
            <v>-1.12934</v>
          </cell>
          <cell r="N5101">
            <v>0.37227399999999999</v>
          </cell>
          <cell r="O5101">
            <v>0.47423439490445857</v>
          </cell>
        </row>
        <row r="5102">
          <cell r="M5102">
            <v>-1.12832</v>
          </cell>
          <cell r="N5102">
            <v>0.373278</v>
          </cell>
          <cell r="O5102">
            <v>0.47551337579617831</v>
          </cell>
        </row>
        <row r="5103">
          <cell r="M5103">
            <v>-1.1273500000000001</v>
          </cell>
          <cell r="N5103">
            <v>0.37430999999999998</v>
          </cell>
          <cell r="O5103">
            <v>0.47682802547770697</v>
          </cell>
        </row>
        <row r="5104">
          <cell r="M5104">
            <v>-1.1263099999999999</v>
          </cell>
          <cell r="N5104">
            <v>0.37521300000000002</v>
          </cell>
          <cell r="O5104">
            <v>0.47797834394904459</v>
          </cell>
        </row>
        <row r="5105">
          <cell r="M5105">
            <v>-1.12537</v>
          </cell>
          <cell r="N5105">
            <v>0.37625500000000001</v>
          </cell>
          <cell r="O5105">
            <v>0.47930573248407643</v>
          </cell>
        </row>
        <row r="5106">
          <cell r="M5106">
            <v>-1.1243700000000001</v>
          </cell>
          <cell r="N5106">
            <v>0.37722099999999997</v>
          </cell>
          <cell r="O5106">
            <v>0.48053630573248401</v>
          </cell>
        </row>
        <row r="5107">
          <cell r="M5107">
            <v>-1.1233299999999999</v>
          </cell>
          <cell r="N5107">
            <v>0.378216</v>
          </cell>
          <cell r="O5107">
            <v>0.48180382165605096</v>
          </cell>
        </row>
        <row r="5108">
          <cell r="M5108">
            <v>-1.1223399999999999</v>
          </cell>
          <cell r="N5108">
            <v>0.37933600000000001</v>
          </cell>
          <cell r="O5108">
            <v>0.48323057324840762</v>
          </cell>
        </row>
        <row r="5109">
          <cell r="M5109">
            <v>-1.1213</v>
          </cell>
          <cell r="N5109">
            <v>0.38035099999999999</v>
          </cell>
          <cell r="O5109">
            <v>0.48452356687898085</v>
          </cell>
        </row>
        <row r="5110">
          <cell r="M5110">
            <v>-1.1203000000000001</v>
          </cell>
          <cell r="N5110">
            <v>0.38128600000000001</v>
          </cell>
          <cell r="O5110">
            <v>0.48571464968152867</v>
          </cell>
        </row>
        <row r="5111">
          <cell r="M5111">
            <v>-1.1193</v>
          </cell>
          <cell r="N5111">
            <v>0.382216</v>
          </cell>
          <cell r="O5111">
            <v>0.48689936305732484</v>
          </cell>
        </row>
        <row r="5112">
          <cell r="M5112">
            <v>-1.11832</v>
          </cell>
          <cell r="N5112">
            <v>0.38300299999999998</v>
          </cell>
          <cell r="O5112">
            <v>0.48790191082802542</v>
          </cell>
        </row>
        <row r="5113">
          <cell r="M5113">
            <v>-1.1173200000000001</v>
          </cell>
          <cell r="N5113">
            <v>0.38391799999999998</v>
          </cell>
          <cell r="O5113">
            <v>0.48906751592356684</v>
          </cell>
        </row>
        <row r="5114">
          <cell r="M5114">
            <v>-1.11633</v>
          </cell>
          <cell r="N5114">
            <v>0.38485799999999998</v>
          </cell>
          <cell r="O5114">
            <v>0.49026496815286619</v>
          </cell>
        </row>
        <row r="5115">
          <cell r="M5115">
            <v>-1.1153</v>
          </cell>
          <cell r="N5115">
            <v>0.38573400000000002</v>
          </cell>
          <cell r="O5115">
            <v>0.49138089171974525</v>
          </cell>
        </row>
        <row r="5116">
          <cell r="M5116">
            <v>-1.11429</v>
          </cell>
          <cell r="N5116">
            <v>0.38675300000000001</v>
          </cell>
          <cell r="O5116">
            <v>0.49267898089171974</v>
          </cell>
        </row>
        <row r="5117">
          <cell r="M5117">
            <v>-1.11328</v>
          </cell>
          <cell r="N5117">
            <v>0.38766099999999998</v>
          </cell>
          <cell r="O5117">
            <v>0.49383566878980889</v>
          </cell>
        </row>
        <row r="5118">
          <cell r="M5118">
            <v>-1.1123099999999999</v>
          </cell>
          <cell r="N5118">
            <v>0.38853399999999999</v>
          </cell>
          <cell r="O5118">
            <v>0.49494777070063689</v>
          </cell>
        </row>
        <row r="5119">
          <cell r="M5119">
            <v>-1.11127</v>
          </cell>
          <cell r="N5119">
            <v>0.38958799999999999</v>
          </cell>
          <cell r="O5119">
            <v>0.49629044585987259</v>
          </cell>
        </row>
        <row r="5120">
          <cell r="M5120">
            <v>-1.11025</v>
          </cell>
          <cell r="N5120">
            <v>0.39043099999999997</v>
          </cell>
          <cell r="O5120">
            <v>0.49736433121019102</v>
          </cell>
        </row>
        <row r="5121">
          <cell r="M5121">
            <v>-1.10928</v>
          </cell>
          <cell r="N5121">
            <v>0.39117099999999999</v>
          </cell>
          <cell r="O5121">
            <v>0.49830700636942671</v>
          </cell>
        </row>
        <row r="5122">
          <cell r="M5122">
            <v>-1.10833</v>
          </cell>
          <cell r="N5122">
            <v>0.39219100000000001</v>
          </cell>
          <cell r="O5122">
            <v>0.49960636942675157</v>
          </cell>
        </row>
        <row r="5123">
          <cell r="M5123">
            <v>-1.10731</v>
          </cell>
          <cell r="N5123">
            <v>0.39305200000000001</v>
          </cell>
          <cell r="O5123">
            <v>0.50070318471337583</v>
          </cell>
        </row>
        <row r="5124">
          <cell r="M5124">
            <v>-1.10629</v>
          </cell>
          <cell r="N5124">
            <v>0.39393800000000001</v>
          </cell>
          <cell r="O5124">
            <v>0.50183184713375795</v>
          </cell>
        </row>
        <row r="5125">
          <cell r="M5125">
            <v>-1.1053200000000001</v>
          </cell>
          <cell r="N5125">
            <v>0.394789</v>
          </cell>
          <cell r="O5125">
            <v>0.50291592356687898</v>
          </cell>
        </row>
        <row r="5126">
          <cell r="M5126">
            <v>-1.1043000000000001</v>
          </cell>
          <cell r="N5126">
            <v>0.39563700000000002</v>
          </cell>
          <cell r="O5126">
            <v>0.50399617834394905</v>
          </cell>
        </row>
        <row r="5127">
          <cell r="M5127">
            <v>-1.1033299999999999</v>
          </cell>
          <cell r="N5127">
            <v>0.39663300000000001</v>
          </cell>
          <cell r="O5127">
            <v>0.50526496815286626</v>
          </cell>
        </row>
        <row r="5128">
          <cell r="M5128">
            <v>-1.1023099999999999</v>
          </cell>
          <cell r="N5128">
            <v>0.39750600000000003</v>
          </cell>
          <cell r="O5128">
            <v>0.50637707006369426</v>
          </cell>
        </row>
        <row r="5129">
          <cell r="M5129">
            <v>-1.1012900000000001</v>
          </cell>
          <cell r="N5129">
            <v>0.39837499999999998</v>
          </cell>
          <cell r="O5129">
            <v>0.50748407643312099</v>
          </cell>
        </row>
        <row r="5130">
          <cell r="M5130">
            <v>-1.1002700000000001</v>
          </cell>
          <cell r="N5130">
            <v>0.39921099999999998</v>
          </cell>
          <cell r="O5130">
            <v>0.50854904458598726</v>
          </cell>
        </row>
        <row r="5131">
          <cell r="M5131">
            <v>-1.09928</v>
          </cell>
          <cell r="N5131">
            <v>0.400175</v>
          </cell>
          <cell r="O5131">
            <v>0.50977707006369422</v>
          </cell>
        </row>
        <row r="5132">
          <cell r="M5132">
            <v>-1.09829</v>
          </cell>
          <cell r="N5132">
            <v>0.40103499999999997</v>
          </cell>
          <cell r="O5132">
            <v>0.5108726114649681</v>
          </cell>
        </row>
        <row r="5133">
          <cell r="M5133">
            <v>-1.0973299999999999</v>
          </cell>
          <cell r="N5133">
            <v>0.40190999999999999</v>
          </cell>
          <cell r="O5133">
            <v>0.51198726114649673</v>
          </cell>
        </row>
        <row r="5134">
          <cell r="M5134">
            <v>-1.0962700000000001</v>
          </cell>
          <cell r="N5134">
            <v>0.40270299999999998</v>
          </cell>
          <cell r="O5134">
            <v>0.51299745222929927</v>
          </cell>
        </row>
        <row r="5135">
          <cell r="M5135">
            <v>-1.09528</v>
          </cell>
          <cell r="N5135">
            <v>0.40375800000000001</v>
          </cell>
          <cell r="O5135">
            <v>0.51434140127388539</v>
          </cell>
        </row>
        <row r="5136">
          <cell r="M5136">
            <v>-1.0942499999999999</v>
          </cell>
          <cell r="N5136">
            <v>0.40445700000000001</v>
          </cell>
          <cell r="O5136">
            <v>0.51523184713375791</v>
          </cell>
        </row>
        <row r="5137">
          <cell r="M5137">
            <v>-1.09328</v>
          </cell>
          <cell r="N5137">
            <v>0.40527400000000002</v>
          </cell>
          <cell r="O5137">
            <v>0.51627261146496817</v>
          </cell>
        </row>
        <row r="5138">
          <cell r="M5138">
            <v>-1.0923499999999999</v>
          </cell>
          <cell r="N5138">
            <v>0.40607799999999999</v>
          </cell>
          <cell r="O5138">
            <v>0.51729681528662419</v>
          </cell>
        </row>
        <row r="5139">
          <cell r="M5139">
            <v>-1.0913600000000001</v>
          </cell>
          <cell r="N5139">
            <v>0.40690199999999999</v>
          </cell>
          <cell r="O5139">
            <v>0.51834649681528655</v>
          </cell>
        </row>
        <row r="5140">
          <cell r="M5140">
            <v>-1.0903099999999999</v>
          </cell>
          <cell r="N5140">
            <v>0.40781400000000001</v>
          </cell>
          <cell r="O5140">
            <v>0.51950828025477702</v>
          </cell>
        </row>
        <row r="5141">
          <cell r="M5141">
            <v>-1.0892900000000001</v>
          </cell>
          <cell r="N5141">
            <v>0.40872000000000003</v>
          </cell>
          <cell r="O5141">
            <v>0.52066242038216559</v>
          </cell>
        </row>
        <row r="5142">
          <cell r="M5142">
            <v>-1.0883700000000001</v>
          </cell>
          <cell r="N5142">
            <v>0.40952899999999998</v>
          </cell>
          <cell r="O5142">
            <v>0.5216929936305732</v>
          </cell>
        </row>
        <row r="5143">
          <cell r="M5143">
            <v>-1.08728</v>
          </cell>
          <cell r="N5143">
            <v>0.410408</v>
          </cell>
          <cell r="O5143">
            <v>0.52281273885350321</v>
          </cell>
        </row>
        <row r="5144">
          <cell r="M5144">
            <v>-1.0863100000000001</v>
          </cell>
          <cell r="N5144">
            <v>0.411132</v>
          </cell>
          <cell r="O5144">
            <v>0.52373503184713377</v>
          </cell>
        </row>
        <row r="5145">
          <cell r="M5145">
            <v>-1.0853200000000001</v>
          </cell>
          <cell r="N5145">
            <v>0.41185500000000003</v>
          </cell>
          <cell r="O5145">
            <v>0.52465605095541401</v>
          </cell>
        </row>
        <row r="5146">
          <cell r="M5146">
            <v>-1.0842400000000001</v>
          </cell>
          <cell r="N5146">
            <v>0.41286099999999998</v>
          </cell>
          <cell r="O5146">
            <v>0.52593757961783438</v>
          </cell>
        </row>
        <row r="5147">
          <cell r="M5147">
            <v>-1.08334</v>
          </cell>
          <cell r="N5147">
            <v>0.41361700000000001</v>
          </cell>
          <cell r="O5147">
            <v>0.52690063694267519</v>
          </cell>
        </row>
        <row r="5148">
          <cell r="M5148">
            <v>-1.0823499999999999</v>
          </cell>
          <cell r="N5148">
            <v>0.41440300000000002</v>
          </cell>
          <cell r="O5148">
            <v>0.52790191082802551</v>
          </cell>
        </row>
        <row r="5149">
          <cell r="M5149">
            <v>-1.0812900000000001</v>
          </cell>
          <cell r="N5149">
            <v>0.415265</v>
          </cell>
          <cell r="O5149">
            <v>0.52900000000000003</v>
          </cell>
        </row>
        <row r="5150">
          <cell r="M5150">
            <v>-1.0803199999999999</v>
          </cell>
          <cell r="N5150">
            <v>0.41603699999999999</v>
          </cell>
          <cell r="O5150">
            <v>0.5299834394904458</v>
          </cell>
        </row>
        <row r="5151">
          <cell r="M5151">
            <v>-1.0792900000000001</v>
          </cell>
          <cell r="N5151">
            <v>0.416877</v>
          </cell>
          <cell r="O5151">
            <v>0.53105350318471334</v>
          </cell>
        </row>
        <row r="5152">
          <cell r="M5152">
            <v>-1.0782700000000001</v>
          </cell>
          <cell r="N5152">
            <v>0.41752699999999998</v>
          </cell>
          <cell r="O5152">
            <v>0.53188152866242033</v>
          </cell>
        </row>
        <row r="5153">
          <cell r="M5153">
            <v>-1.0773299999999999</v>
          </cell>
          <cell r="N5153">
            <v>0.41841099999999998</v>
          </cell>
          <cell r="O5153">
            <v>0.53300764331210182</v>
          </cell>
        </row>
        <row r="5154">
          <cell r="M5154">
            <v>-1.0762700000000001</v>
          </cell>
          <cell r="N5154">
            <v>0.41925600000000002</v>
          </cell>
          <cell r="O5154">
            <v>0.53408407643312106</v>
          </cell>
        </row>
        <row r="5155">
          <cell r="M5155">
            <v>-1.0752600000000001</v>
          </cell>
          <cell r="N5155">
            <v>0.41997600000000002</v>
          </cell>
          <cell r="O5155">
            <v>0.53500127388535035</v>
          </cell>
        </row>
        <row r="5156">
          <cell r="M5156">
            <v>-1.0743</v>
          </cell>
          <cell r="N5156">
            <v>0.420765</v>
          </cell>
          <cell r="O5156">
            <v>0.53600636942675162</v>
          </cell>
        </row>
        <row r="5157">
          <cell r="M5157">
            <v>-1.07335</v>
          </cell>
          <cell r="N5157">
            <v>0.42163099999999998</v>
          </cell>
          <cell r="O5157">
            <v>0.53710955414012729</v>
          </cell>
        </row>
        <row r="5158">
          <cell r="M5158">
            <v>-1.07226</v>
          </cell>
          <cell r="N5158">
            <v>0.422398</v>
          </cell>
          <cell r="O5158">
            <v>0.53808662420382158</v>
          </cell>
        </row>
        <row r="5159">
          <cell r="M5159">
            <v>-1.0712600000000001</v>
          </cell>
          <cell r="N5159">
            <v>0.42320099999999999</v>
          </cell>
          <cell r="O5159">
            <v>0.5391095541401274</v>
          </cell>
        </row>
        <row r="5160">
          <cell r="M5160">
            <v>-1.0702400000000001</v>
          </cell>
          <cell r="N5160">
            <v>0.42391200000000001</v>
          </cell>
          <cell r="O5160">
            <v>0.54001528662420384</v>
          </cell>
        </row>
        <row r="5161">
          <cell r="M5161">
            <v>-1.0692699999999999</v>
          </cell>
          <cell r="N5161">
            <v>0.42476799999999998</v>
          </cell>
          <cell r="O5161">
            <v>0.54110573248407634</v>
          </cell>
        </row>
        <row r="5162">
          <cell r="M5162">
            <v>-1.06836</v>
          </cell>
          <cell r="N5162">
            <v>0.42560300000000001</v>
          </cell>
          <cell r="O5162">
            <v>0.5421694267515923</v>
          </cell>
        </row>
        <row r="5163">
          <cell r="M5163">
            <v>-1.0672999999999999</v>
          </cell>
          <cell r="N5163">
            <v>0.42625800000000003</v>
          </cell>
          <cell r="O5163">
            <v>0.54300382165605099</v>
          </cell>
        </row>
        <row r="5164">
          <cell r="M5164">
            <v>-1.0662400000000001</v>
          </cell>
          <cell r="N5164">
            <v>0.42709799999999998</v>
          </cell>
          <cell r="O5164">
            <v>0.54407388535031842</v>
          </cell>
        </row>
        <row r="5165">
          <cell r="M5165">
            <v>-1.06524</v>
          </cell>
          <cell r="N5165">
            <v>0.42773899999999998</v>
          </cell>
          <cell r="O5165">
            <v>0.54489044585987256</v>
          </cell>
        </row>
        <row r="5166">
          <cell r="M5166">
            <v>-1.0643</v>
          </cell>
          <cell r="N5166">
            <v>0.428396</v>
          </cell>
          <cell r="O5166">
            <v>0.54572738853503178</v>
          </cell>
        </row>
        <row r="5167">
          <cell r="M5167">
            <v>-1.06325</v>
          </cell>
          <cell r="N5167">
            <v>0.42919400000000002</v>
          </cell>
          <cell r="O5167">
            <v>0.54674394904458601</v>
          </cell>
        </row>
        <row r="5168">
          <cell r="M5168">
            <v>-1.06227</v>
          </cell>
          <cell r="N5168">
            <v>0.42996200000000001</v>
          </cell>
          <cell r="O5168">
            <v>0.54772229299363051</v>
          </cell>
        </row>
        <row r="5169">
          <cell r="M5169">
            <v>-1.0612699999999999</v>
          </cell>
          <cell r="N5169">
            <v>0.43068899999999999</v>
          </cell>
          <cell r="O5169">
            <v>0.54864840764331202</v>
          </cell>
        </row>
        <row r="5170">
          <cell r="M5170">
            <v>-1.0602400000000001</v>
          </cell>
          <cell r="N5170">
            <v>0.43147600000000003</v>
          </cell>
          <cell r="O5170">
            <v>0.54965095541401277</v>
          </cell>
        </row>
        <row r="5171">
          <cell r="M5171">
            <v>-1.05925</v>
          </cell>
          <cell r="N5171">
            <v>0.43216399999999999</v>
          </cell>
          <cell r="O5171">
            <v>0.5505273885350318</v>
          </cell>
        </row>
        <row r="5172">
          <cell r="M5172">
            <v>-1.05829</v>
          </cell>
          <cell r="N5172">
            <v>0.43292199999999997</v>
          </cell>
          <cell r="O5172">
            <v>0.55149299363057325</v>
          </cell>
        </row>
        <row r="5173">
          <cell r="M5173">
            <v>-1.05728</v>
          </cell>
          <cell r="N5173">
            <v>0.43364799999999998</v>
          </cell>
          <cell r="O5173">
            <v>0.55241783439490444</v>
          </cell>
        </row>
        <row r="5174">
          <cell r="M5174">
            <v>-1.05626</v>
          </cell>
          <cell r="N5174">
            <v>0.43441200000000002</v>
          </cell>
          <cell r="O5174">
            <v>0.55339108280254778</v>
          </cell>
        </row>
        <row r="5175">
          <cell r="M5175">
            <v>-1.0552900000000001</v>
          </cell>
          <cell r="N5175">
            <v>0.43523400000000001</v>
          </cell>
          <cell r="O5175">
            <v>0.55443821656050951</v>
          </cell>
        </row>
        <row r="5176">
          <cell r="M5176">
            <v>-1.0542899999999999</v>
          </cell>
          <cell r="N5176">
            <v>0.43583899999999998</v>
          </cell>
          <cell r="O5176">
            <v>0.55520891719745213</v>
          </cell>
        </row>
        <row r="5177">
          <cell r="M5177">
            <v>-1.0533300000000001</v>
          </cell>
          <cell r="N5177">
            <v>0.436504</v>
          </cell>
          <cell r="O5177">
            <v>0.55605605095541399</v>
          </cell>
        </row>
        <row r="5178">
          <cell r="M5178">
            <v>-1.0523199999999999</v>
          </cell>
          <cell r="N5178">
            <v>0.43736000000000003</v>
          </cell>
          <cell r="O5178">
            <v>0.55714649681528661</v>
          </cell>
        </row>
        <row r="5179">
          <cell r="M5179">
            <v>-1.05131</v>
          </cell>
          <cell r="N5179">
            <v>0.43806400000000001</v>
          </cell>
          <cell r="O5179">
            <v>0.55804331210191083</v>
          </cell>
        </row>
        <row r="5180">
          <cell r="M5180">
            <v>-1.0502400000000001</v>
          </cell>
          <cell r="N5180">
            <v>0.43889899999999998</v>
          </cell>
          <cell r="O5180">
            <v>0.55910700636942667</v>
          </cell>
        </row>
        <row r="5181">
          <cell r="M5181">
            <v>-1.0493399999999999</v>
          </cell>
          <cell r="N5181">
            <v>0.43947999999999998</v>
          </cell>
          <cell r="O5181">
            <v>0.55984713375796169</v>
          </cell>
        </row>
        <row r="5182">
          <cell r="M5182">
            <v>-1.0483</v>
          </cell>
          <cell r="N5182">
            <v>0.44014599999999998</v>
          </cell>
          <cell r="O5182">
            <v>0.56069554140127387</v>
          </cell>
        </row>
        <row r="5183">
          <cell r="M5183">
            <v>-1.0472399999999999</v>
          </cell>
          <cell r="N5183">
            <v>0.44100299999999998</v>
          </cell>
          <cell r="O5183">
            <v>0.5617872611464968</v>
          </cell>
        </row>
        <row r="5184">
          <cell r="M5184">
            <v>-1.0463199999999999</v>
          </cell>
          <cell r="N5184">
            <v>0.44160199999999999</v>
          </cell>
          <cell r="O5184">
            <v>0.56255031847133752</v>
          </cell>
        </row>
        <row r="5185">
          <cell r="M5185">
            <v>-1.0452699999999999</v>
          </cell>
          <cell r="N5185">
            <v>0.44230399999999997</v>
          </cell>
          <cell r="O5185">
            <v>0.5634445859872611</v>
          </cell>
        </row>
        <row r="5186">
          <cell r="M5186">
            <v>-1.0443499999999999</v>
          </cell>
          <cell r="N5186">
            <v>0.44306099999999998</v>
          </cell>
          <cell r="O5186">
            <v>0.56440891719745223</v>
          </cell>
        </row>
        <row r="5187">
          <cell r="M5187">
            <v>-1.0432999999999999</v>
          </cell>
          <cell r="N5187">
            <v>0.44370500000000002</v>
          </cell>
          <cell r="O5187">
            <v>0.56522929936305732</v>
          </cell>
        </row>
        <row r="5188">
          <cell r="M5188">
            <v>-1.0422899999999999</v>
          </cell>
          <cell r="N5188">
            <v>0.444409</v>
          </cell>
          <cell r="O5188">
            <v>0.56612611464968154</v>
          </cell>
        </row>
        <row r="5189">
          <cell r="M5189">
            <v>-1.0412600000000001</v>
          </cell>
          <cell r="N5189">
            <v>0.44510499999999997</v>
          </cell>
          <cell r="O5189">
            <v>0.56701273885350312</v>
          </cell>
        </row>
        <row r="5190">
          <cell r="M5190">
            <v>-1.0402800000000001</v>
          </cell>
          <cell r="N5190">
            <v>0.44581999999999999</v>
          </cell>
          <cell r="O5190">
            <v>0.56792356687898082</v>
          </cell>
        </row>
        <row r="5191">
          <cell r="M5191">
            <v>-1.0392300000000001</v>
          </cell>
          <cell r="N5191">
            <v>0.44651299999999999</v>
          </cell>
          <cell r="O5191">
            <v>0.56880636942675156</v>
          </cell>
        </row>
        <row r="5192">
          <cell r="M5192">
            <v>-1.0382800000000001</v>
          </cell>
          <cell r="N5192">
            <v>0.44713199999999997</v>
          </cell>
          <cell r="O5192">
            <v>0.56959490445859862</v>
          </cell>
        </row>
        <row r="5193">
          <cell r="M5193">
            <v>-1.03732</v>
          </cell>
          <cell r="N5193">
            <v>0.44786199999999998</v>
          </cell>
          <cell r="O5193">
            <v>0.57052484076433119</v>
          </cell>
        </row>
        <row r="5194">
          <cell r="M5194">
            <v>-1.0362899999999999</v>
          </cell>
          <cell r="N5194">
            <v>0.44854100000000002</v>
          </cell>
          <cell r="O5194">
            <v>0.57138980891719748</v>
          </cell>
        </row>
        <row r="5195">
          <cell r="M5195">
            <v>-1.0353000000000001</v>
          </cell>
          <cell r="N5195">
            <v>0.44907799999999998</v>
          </cell>
          <cell r="O5195">
            <v>0.57207388535031845</v>
          </cell>
        </row>
        <row r="5196">
          <cell r="M5196">
            <v>-1.0342499999999999</v>
          </cell>
          <cell r="N5196">
            <v>0.44984800000000003</v>
          </cell>
          <cell r="O5196">
            <v>0.57305477707006369</v>
          </cell>
        </row>
        <row r="5197">
          <cell r="M5197">
            <v>-1.03329</v>
          </cell>
          <cell r="N5197">
            <v>0.45049899999999998</v>
          </cell>
          <cell r="O5197">
            <v>0.573884076433121</v>
          </cell>
        </row>
        <row r="5198">
          <cell r="M5198">
            <v>-1.0322800000000001</v>
          </cell>
          <cell r="N5198">
            <v>0.45133699999999999</v>
          </cell>
          <cell r="O5198">
            <v>0.57495159235668791</v>
          </cell>
        </row>
        <row r="5199">
          <cell r="M5199">
            <v>-1.03128</v>
          </cell>
          <cell r="N5199">
            <v>0.45193699999999998</v>
          </cell>
          <cell r="O5199">
            <v>0.57571592356687895</v>
          </cell>
        </row>
        <row r="5200">
          <cell r="M5200">
            <v>-1.03026</v>
          </cell>
          <cell r="N5200">
            <v>0.45266899999999999</v>
          </cell>
          <cell r="O5200">
            <v>0.57664840764331204</v>
          </cell>
        </row>
        <row r="5201">
          <cell r="M5201">
            <v>-1.02928</v>
          </cell>
          <cell r="N5201">
            <v>0.45333200000000001</v>
          </cell>
          <cell r="O5201">
            <v>0.57749299363057327</v>
          </cell>
        </row>
        <row r="5202">
          <cell r="M5202">
            <v>-1.0283199999999999</v>
          </cell>
          <cell r="N5202">
            <v>0.453876</v>
          </cell>
          <cell r="O5202">
            <v>0.57818598726114645</v>
          </cell>
        </row>
        <row r="5203">
          <cell r="M5203">
            <v>-1.02728</v>
          </cell>
          <cell r="N5203">
            <v>0.45460600000000001</v>
          </cell>
          <cell r="O5203">
            <v>0.57911592356687902</v>
          </cell>
        </row>
        <row r="5204">
          <cell r="M5204">
            <v>-1.02626</v>
          </cell>
          <cell r="N5204">
            <v>0.45523799999999998</v>
          </cell>
          <cell r="O5204">
            <v>0.5799210191082802</v>
          </cell>
        </row>
        <row r="5205">
          <cell r="M5205">
            <v>-1.02525</v>
          </cell>
          <cell r="N5205">
            <v>0.455876</v>
          </cell>
          <cell r="O5205">
            <v>0.58073375796178339</v>
          </cell>
        </row>
        <row r="5206">
          <cell r="M5206">
            <v>-1.0242800000000001</v>
          </cell>
          <cell r="N5206">
            <v>0.45657500000000001</v>
          </cell>
          <cell r="O5206">
            <v>0.58162420382165603</v>
          </cell>
        </row>
        <row r="5207">
          <cell r="M5207">
            <v>-1.0232600000000001</v>
          </cell>
          <cell r="N5207">
            <v>0.45730100000000001</v>
          </cell>
          <cell r="O5207">
            <v>0.58254904458598722</v>
          </cell>
        </row>
        <row r="5208">
          <cell r="M5208">
            <v>-1.02227</v>
          </cell>
          <cell r="N5208">
            <v>0.45781699999999997</v>
          </cell>
          <cell r="O5208">
            <v>0.58320636942675153</v>
          </cell>
        </row>
        <row r="5209">
          <cell r="M5209">
            <v>-1.0213000000000001</v>
          </cell>
          <cell r="N5209">
            <v>0.45845999999999998</v>
          </cell>
          <cell r="O5209">
            <v>0.5840254777070063</v>
          </cell>
        </row>
        <row r="5210">
          <cell r="M5210">
            <v>-1.02023</v>
          </cell>
          <cell r="N5210">
            <v>0.45918700000000001</v>
          </cell>
          <cell r="O5210">
            <v>0.58495159235668792</v>
          </cell>
        </row>
        <row r="5211">
          <cell r="M5211">
            <v>-1.0192699999999999</v>
          </cell>
          <cell r="N5211">
            <v>0.459679</v>
          </cell>
          <cell r="O5211">
            <v>0.58557834394904462</v>
          </cell>
        </row>
        <row r="5212">
          <cell r="M5212">
            <v>-1.01824</v>
          </cell>
          <cell r="N5212">
            <v>0.460453</v>
          </cell>
          <cell r="O5212">
            <v>0.58656433121019103</v>
          </cell>
        </row>
        <row r="5213">
          <cell r="M5213">
            <v>-1.01722</v>
          </cell>
          <cell r="N5213">
            <v>0.461173</v>
          </cell>
          <cell r="O5213">
            <v>0.58748152866242032</v>
          </cell>
        </row>
        <row r="5214">
          <cell r="M5214">
            <v>-1.01624</v>
          </cell>
          <cell r="N5214">
            <v>0.46167599999999998</v>
          </cell>
          <cell r="O5214">
            <v>0.5881222929936305</v>
          </cell>
        </row>
        <row r="5215">
          <cell r="M5215">
            <v>-1.0153000000000001</v>
          </cell>
          <cell r="N5215">
            <v>0.46234700000000001</v>
          </cell>
          <cell r="O5215">
            <v>0.58897707006369426</v>
          </cell>
        </row>
        <row r="5216">
          <cell r="M5216">
            <v>-1.0143200000000001</v>
          </cell>
          <cell r="N5216">
            <v>0.46304000000000001</v>
          </cell>
          <cell r="O5216">
            <v>0.589859872611465</v>
          </cell>
        </row>
        <row r="5217">
          <cell r="M5217">
            <v>-1.01328</v>
          </cell>
          <cell r="N5217">
            <v>0.46377600000000002</v>
          </cell>
          <cell r="O5217">
            <v>0.59079745222929936</v>
          </cell>
        </row>
        <row r="5218">
          <cell r="M5218">
            <v>-1.0122800000000001</v>
          </cell>
          <cell r="N5218">
            <v>0.46433000000000002</v>
          </cell>
          <cell r="O5218">
            <v>0.59150318471337582</v>
          </cell>
        </row>
        <row r="5219">
          <cell r="M5219">
            <v>-1.01129</v>
          </cell>
          <cell r="N5219">
            <v>0.46499600000000002</v>
          </cell>
          <cell r="O5219">
            <v>0.59235159235668788</v>
          </cell>
        </row>
        <row r="5220">
          <cell r="M5220">
            <v>-1.0102800000000001</v>
          </cell>
          <cell r="N5220">
            <v>0.46567799999999998</v>
          </cell>
          <cell r="O5220">
            <v>0.59322038216560502</v>
          </cell>
        </row>
        <row r="5221">
          <cell r="M5221">
            <v>-1.0093399999999999</v>
          </cell>
          <cell r="N5221">
            <v>0.46627999999999997</v>
          </cell>
          <cell r="O5221">
            <v>0.5939872611464968</v>
          </cell>
        </row>
        <row r="5222">
          <cell r="M5222">
            <v>-1.0082800000000001</v>
          </cell>
          <cell r="N5222">
            <v>0.46687800000000002</v>
          </cell>
          <cell r="O5222">
            <v>0.59474904458598721</v>
          </cell>
        </row>
        <row r="5223">
          <cell r="M5223">
            <v>-1.0072399999999999</v>
          </cell>
          <cell r="N5223">
            <v>0.46740599999999999</v>
          </cell>
          <cell r="O5223">
            <v>0.59542165605095543</v>
          </cell>
        </row>
        <row r="5224">
          <cell r="M5224">
            <v>-1.0062500000000001</v>
          </cell>
          <cell r="N5224">
            <v>0.468057</v>
          </cell>
          <cell r="O5224">
            <v>0.59625095541401274</v>
          </cell>
        </row>
        <row r="5225">
          <cell r="M5225">
            <v>-1.0052700000000001</v>
          </cell>
          <cell r="N5225">
            <v>0.46881499999999998</v>
          </cell>
          <cell r="O5225">
            <v>0.59721656050955407</v>
          </cell>
        </row>
        <row r="5226">
          <cell r="M5226">
            <v>-1.0043299999999999</v>
          </cell>
          <cell r="N5226">
            <v>0.46932600000000002</v>
          </cell>
          <cell r="O5226">
            <v>0.59786751592356691</v>
          </cell>
        </row>
        <row r="5227">
          <cell r="M5227">
            <v>-1.0032700000000001</v>
          </cell>
          <cell r="N5227">
            <v>0.46983399999999997</v>
          </cell>
          <cell r="O5227">
            <v>0.59851464968152857</v>
          </cell>
        </row>
        <row r="5228">
          <cell r="M5228">
            <v>-1.0022899999999999</v>
          </cell>
          <cell r="N5228">
            <v>0.47052699999999997</v>
          </cell>
          <cell r="O5228">
            <v>0.5993974522292993</v>
          </cell>
        </row>
        <row r="5229">
          <cell r="M5229">
            <v>-1.0012700000000001</v>
          </cell>
          <cell r="N5229">
            <v>0.47125499999999998</v>
          </cell>
          <cell r="O5229">
            <v>0.60032484076433112</v>
          </cell>
        </row>
        <row r="5230">
          <cell r="M5230">
            <v>-1.0002899999999999</v>
          </cell>
          <cell r="N5230">
            <v>0.47187899999999999</v>
          </cell>
          <cell r="O5230">
            <v>0.60111974522292988</v>
          </cell>
        </row>
        <row r="5231">
          <cell r="M5231">
            <v>-0.99926400000000004</v>
          </cell>
          <cell r="N5231">
            <v>0.47243200000000002</v>
          </cell>
          <cell r="O5231">
            <v>0.60182420382165602</v>
          </cell>
        </row>
        <row r="5232">
          <cell r="M5232">
            <v>-0.99828399999999995</v>
          </cell>
          <cell r="N5232">
            <v>0.47295999999999999</v>
          </cell>
          <cell r="O5232">
            <v>0.60249681528662413</v>
          </cell>
        </row>
        <row r="5233">
          <cell r="M5233">
            <v>-0.99731000000000003</v>
          </cell>
          <cell r="N5233">
            <v>0.473663</v>
          </cell>
          <cell r="O5233">
            <v>0.60339235668789803</v>
          </cell>
        </row>
        <row r="5234">
          <cell r="M5234">
            <v>-0.99628300000000003</v>
          </cell>
          <cell r="N5234">
            <v>0.47431499999999999</v>
          </cell>
          <cell r="O5234">
            <v>0.60422292993630566</v>
          </cell>
        </row>
        <row r="5235">
          <cell r="M5235">
            <v>-0.99532399999999999</v>
          </cell>
          <cell r="N5235">
            <v>0.47488200000000003</v>
          </cell>
          <cell r="O5235">
            <v>0.60494522292993635</v>
          </cell>
        </row>
        <row r="5236">
          <cell r="M5236">
            <v>-0.99431199999999997</v>
          </cell>
          <cell r="N5236">
            <v>0.475578</v>
          </cell>
          <cell r="O5236">
            <v>0.60583184713375793</v>
          </cell>
        </row>
        <row r="5237">
          <cell r="M5237">
            <v>-0.99328799999999995</v>
          </cell>
          <cell r="N5237">
            <v>0.476053</v>
          </cell>
          <cell r="O5237">
            <v>0.60643694267515924</v>
          </cell>
        </row>
        <row r="5238">
          <cell r="M5238">
            <v>-0.99222900000000003</v>
          </cell>
          <cell r="N5238">
            <v>0.47673199999999999</v>
          </cell>
          <cell r="O5238">
            <v>0.60730191082802543</v>
          </cell>
        </row>
        <row r="5239">
          <cell r="M5239">
            <v>-0.99132200000000004</v>
          </cell>
          <cell r="N5239">
            <v>0.47739199999999998</v>
          </cell>
          <cell r="O5239">
            <v>0.60814267515923559</v>
          </cell>
        </row>
        <row r="5240">
          <cell r="M5240">
            <v>-0.99022699999999997</v>
          </cell>
          <cell r="N5240">
            <v>0.47788999999999998</v>
          </cell>
          <cell r="O5240">
            <v>0.60877707006369419</v>
          </cell>
        </row>
        <row r="5241">
          <cell r="M5241">
            <v>-0.98929800000000001</v>
          </cell>
          <cell r="N5241">
            <v>0.478431</v>
          </cell>
          <cell r="O5241">
            <v>0.60946624203821653</v>
          </cell>
        </row>
        <row r="5242">
          <cell r="M5242">
            <v>-0.98830399999999996</v>
          </cell>
          <cell r="N5242">
            <v>0.47895399999999999</v>
          </cell>
          <cell r="O5242">
            <v>0.61013248407643306</v>
          </cell>
        </row>
        <row r="5243">
          <cell r="M5243">
            <v>-0.98727600000000004</v>
          </cell>
          <cell r="N5243">
            <v>0.47958699999999999</v>
          </cell>
          <cell r="O5243">
            <v>0.61093885350318466</v>
          </cell>
        </row>
        <row r="5244">
          <cell r="M5244">
            <v>-0.98623799999999995</v>
          </cell>
          <cell r="N5244">
            <v>0.48016700000000001</v>
          </cell>
          <cell r="O5244">
            <v>0.61167770700636936</v>
          </cell>
        </row>
        <row r="5245">
          <cell r="M5245">
            <v>-0.98525399999999996</v>
          </cell>
          <cell r="N5245">
            <v>0.48071199999999997</v>
          </cell>
          <cell r="O5245">
            <v>0.61237197452229297</v>
          </cell>
        </row>
        <row r="5246">
          <cell r="M5246">
            <v>-0.98424400000000001</v>
          </cell>
          <cell r="N5246">
            <v>0.48135299999999998</v>
          </cell>
          <cell r="O5246">
            <v>0.61318853503184712</v>
          </cell>
        </row>
        <row r="5247">
          <cell r="M5247">
            <v>-0.98322799999999999</v>
          </cell>
          <cell r="N5247">
            <v>0.48191699999999998</v>
          </cell>
          <cell r="O5247">
            <v>0.61390700636942674</v>
          </cell>
        </row>
        <row r="5248">
          <cell r="M5248">
            <v>-0.98226899999999995</v>
          </cell>
          <cell r="N5248">
            <v>0.48247299999999999</v>
          </cell>
          <cell r="O5248">
            <v>0.61461528662420373</v>
          </cell>
        </row>
        <row r="5249">
          <cell r="M5249">
            <v>-0.98127600000000004</v>
          </cell>
          <cell r="N5249">
            <v>0.483097</v>
          </cell>
          <cell r="O5249">
            <v>0.61541019108280248</v>
          </cell>
        </row>
        <row r="5250">
          <cell r="M5250">
            <v>-0.98025899999999999</v>
          </cell>
          <cell r="N5250">
            <v>0.48370400000000002</v>
          </cell>
          <cell r="O5250">
            <v>0.61618343949044585</v>
          </cell>
        </row>
        <row r="5251">
          <cell r="M5251">
            <v>-0.97927500000000001</v>
          </cell>
          <cell r="N5251">
            <v>0.484207</v>
          </cell>
          <cell r="O5251">
            <v>0.61682420382165604</v>
          </cell>
        </row>
        <row r="5252">
          <cell r="M5252">
            <v>-0.97823800000000005</v>
          </cell>
          <cell r="N5252">
            <v>0.484765</v>
          </cell>
          <cell r="O5252">
            <v>0.61753503184713376</v>
          </cell>
        </row>
        <row r="5253">
          <cell r="M5253">
            <v>-0.97721400000000003</v>
          </cell>
          <cell r="N5253">
            <v>0.48537200000000003</v>
          </cell>
          <cell r="O5253">
            <v>0.61830828025477713</v>
          </cell>
        </row>
        <row r="5254">
          <cell r="M5254">
            <v>-0.97624100000000003</v>
          </cell>
          <cell r="N5254">
            <v>0.48589100000000002</v>
          </cell>
          <cell r="O5254">
            <v>0.61896942675159239</v>
          </cell>
        </row>
        <row r="5255">
          <cell r="M5255">
            <v>-0.975275</v>
          </cell>
          <cell r="N5255">
            <v>0.486481</v>
          </cell>
          <cell r="O5255">
            <v>0.61972101910828026</v>
          </cell>
        </row>
        <row r="5256">
          <cell r="M5256">
            <v>-0.97428099999999995</v>
          </cell>
          <cell r="N5256">
            <v>0.487068</v>
          </cell>
          <cell r="O5256">
            <v>0.62046878980891718</v>
          </cell>
        </row>
        <row r="5257">
          <cell r="M5257">
            <v>-0.97330099999999997</v>
          </cell>
          <cell r="N5257">
            <v>0.48754799999999998</v>
          </cell>
          <cell r="O5257">
            <v>0.62108025477706996</v>
          </cell>
        </row>
        <row r="5258">
          <cell r="M5258">
            <v>-0.97224900000000003</v>
          </cell>
          <cell r="N5258">
            <v>0.48806300000000002</v>
          </cell>
          <cell r="O5258">
            <v>0.62173630573248406</v>
          </cell>
        </row>
        <row r="5259">
          <cell r="M5259">
            <v>-0.97126299999999999</v>
          </cell>
          <cell r="N5259">
            <v>0.48848900000000001</v>
          </cell>
          <cell r="O5259">
            <v>0.62227898089171974</v>
          </cell>
        </row>
        <row r="5260">
          <cell r="M5260">
            <v>-0.97035099999999996</v>
          </cell>
          <cell r="N5260">
            <v>0.48903200000000002</v>
          </cell>
          <cell r="O5260">
            <v>0.62297070063694271</v>
          </cell>
        </row>
        <row r="5261">
          <cell r="M5261">
            <v>-0.96931900000000004</v>
          </cell>
          <cell r="N5261">
            <v>0.48974899999999999</v>
          </cell>
          <cell r="O5261">
            <v>0.62388407643312094</v>
          </cell>
        </row>
        <row r="5262">
          <cell r="M5262">
            <v>-0.96819299999999997</v>
          </cell>
          <cell r="N5262">
            <v>0.49022500000000002</v>
          </cell>
          <cell r="O5262">
            <v>0.62449044585987257</v>
          </cell>
        </row>
        <row r="5263">
          <cell r="M5263">
            <v>-0.96723899999999996</v>
          </cell>
          <cell r="N5263">
            <v>0.490871</v>
          </cell>
          <cell r="O5263">
            <v>0.62531337579617829</v>
          </cell>
        </row>
        <row r="5264">
          <cell r="M5264">
            <v>-0.96634799999999998</v>
          </cell>
          <cell r="N5264">
            <v>0.49130099999999999</v>
          </cell>
          <cell r="O5264">
            <v>0.62586114649681523</v>
          </cell>
        </row>
        <row r="5265">
          <cell r="M5265">
            <v>-0.965256</v>
          </cell>
          <cell r="N5265">
            <v>0.49188500000000002</v>
          </cell>
          <cell r="O5265">
            <v>0.62660509554140131</v>
          </cell>
        </row>
        <row r="5266">
          <cell r="M5266">
            <v>-0.96425799999999995</v>
          </cell>
          <cell r="N5266">
            <v>0.49245800000000001</v>
          </cell>
          <cell r="O5266">
            <v>0.62733503184713379</v>
          </cell>
        </row>
        <row r="5267">
          <cell r="M5267">
            <v>-0.96326100000000003</v>
          </cell>
          <cell r="N5267">
            <v>0.49303599999999997</v>
          </cell>
          <cell r="O5267">
            <v>0.62807133757961775</v>
          </cell>
        </row>
        <row r="5268">
          <cell r="M5268">
            <v>-0.96228100000000005</v>
          </cell>
          <cell r="N5268">
            <v>0.49358800000000003</v>
          </cell>
          <cell r="O5268">
            <v>0.62877452229299369</v>
          </cell>
        </row>
        <row r="5269">
          <cell r="M5269">
            <v>-0.96127799999999997</v>
          </cell>
          <cell r="N5269">
            <v>0.494232</v>
          </cell>
          <cell r="O5269">
            <v>0.62959490445859867</v>
          </cell>
        </row>
        <row r="5270">
          <cell r="M5270">
            <v>-0.96024600000000004</v>
          </cell>
          <cell r="N5270">
            <v>0.49467899999999998</v>
          </cell>
          <cell r="O5270">
            <v>0.630164331210191</v>
          </cell>
        </row>
        <row r="5271">
          <cell r="M5271">
            <v>-0.95922099999999999</v>
          </cell>
          <cell r="N5271">
            <v>0.49529400000000001</v>
          </cell>
          <cell r="O5271">
            <v>0.6309477707006369</v>
          </cell>
        </row>
        <row r="5272">
          <cell r="M5272">
            <v>-0.95822099999999999</v>
          </cell>
          <cell r="N5272">
            <v>0.49585000000000001</v>
          </cell>
          <cell r="O5272">
            <v>0.63165605095541399</v>
          </cell>
        </row>
        <row r="5273">
          <cell r="M5273">
            <v>-0.95727600000000002</v>
          </cell>
          <cell r="N5273">
            <v>0.496477</v>
          </cell>
          <cell r="O5273">
            <v>0.6324547770700637</v>
          </cell>
        </row>
        <row r="5274">
          <cell r="M5274">
            <v>-0.95623599999999997</v>
          </cell>
          <cell r="N5274">
            <v>0.49698100000000001</v>
          </cell>
          <cell r="O5274">
            <v>0.6330968152866242</v>
          </cell>
        </row>
        <row r="5275">
          <cell r="M5275">
            <v>-0.95528599999999997</v>
          </cell>
          <cell r="N5275">
            <v>0.49731500000000001</v>
          </cell>
          <cell r="O5275">
            <v>0.63352229299363061</v>
          </cell>
        </row>
        <row r="5276">
          <cell r="M5276">
            <v>-0.95430700000000002</v>
          </cell>
          <cell r="N5276">
            <v>0.49797200000000003</v>
          </cell>
          <cell r="O5276">
            <v>0.63435923566878982</v>
          </cell>
        </row>
        <row r="5277">
          <cell r="M5277">
            <v>-0.95320300000000002</v>
          </cell>
          <cell r="N5277">
            <v>0.49845800000000001</v>
          </cell>
          <cell r="O5277">
            <v>0.63497834394904462</v>
          </cell>
        </row>
        <row r="5278">
          <cell r="M5278">
            <v>-0.95223599999999997</v>
          </cell>
          <cell r="N5278">
            <v>0.49887300000000001</v>
          </cell>
          <cell r="O5278">
            <v>0.6355070063694267</v>
          </cell>
        </row>
        <row r="5279">
          <cell r="M5279">
            <v>-0.95133400000000001</v>
          </cell>
          <cell r="N5279">
            <v>0.49952299999999999</v>
          </cell>
          <cell r="O5279">
            <v>0.63633503184713369</v>
          </cell>
        </row>
        <row r="5280">
          <cell r="M5280">
            <v>-0.95023400000000002</v>
          </cell>
          <cell r="N5280">
            <v>0.49988700000000003</v>
          </cell>
          <cell r="O5280">
            <v>0.63679872611464972</v>
          </cell>
        </row>
        <row r="5281">
          <cell r="M5281">
            <v>-0.94924900000000001</v>
          </cell>
          <cell r="N5281">
            <v>0.50045799999999996</v>
          </cell>
          <cell r="O5281">
            <v>0.63752611464968145</v>
          </cell>
        </row>
        <row r="5282">
          <cell r="M5282">
            <v>-0.94826200000000005</v>
          </cell>
          <cell r="N5282">
            <v>0.50089600000000001</v>
          </cell>
          <cell r="O5282">
            <v>0.63808407643312104</v>
          </cell>
        </row>
        <row r="5283">
          <cell r="M5283">
            <v>-0.94723000000000002</v>
          </cell>
          <cell r="N5283">
            <v>0.50152300000000005</v>
          </cell>
          <cell r="O5283">
            <v>0.63888280254777075</v>
          </cell>
        </row>
        <row r="5284">
          <cell r="M5284">
            <v>-0.94630700000000001</v>
          </cell>
          <cell r="N5284">
            <v>0.50205</v>
          </cell>
          <cell r="O5284">
            <v>0.63955414012738854</v>
          </cell>
        </row>
        <row r="5285">
          <cell r="M5285">
            <v>-0.945218</v>
          </cell>
          <cell r="N5285">
            <v>0.50267700000000004</v>
          </cell>
          <cell r="O5285">
            <v>0.64035286624203824</v>
          </cell>
        </row>
        <row r="5286">
          <cell r="M5286">
            <v>-0.94425899999999996</v>
          </cell>
          <cell r="N5286">
            <v>0.50319999999999998</v>
          </cell>
          <cell r="O5286">
            <v>0.64101910828025477</v>
          </cell>
        </row>
        <row r="5287">
          <cell r="M5287">
            <v>-0.943222</v>
          </cell>
          <cell r="N5287">
            <v>0.50374799999999997</v>
          </cell>
          <cell r="O5287">
            <v>0.64171719745222922</v>
          </cell>
        </row>
        <row r="5288">
          <cell r="M5288">
            <v>-0.94225800000000004</v>
          </cell>
          <cell r="N5288">
            <v>0.50432200000000005</v>
          </cell>
          <cell r="O5288">
            <v>0.64244840764331212</v>
          </cell>
        </row>
        <row r="5289">
          <cell r="M5289">
            <v>-0.94125599999999998</v>
          </cell>
          <cell r="N5289">
            <v>0.50485999999999998</v>
          </cell>
          <cell r="O5289">
            <v>0.6431337579617834</v>
          </cell>
        </row>
        <row r="5290">
          <cell r="M5290">
            <v>-0.94024200000000002</v>
          </cell>
          <cell r="N5290">
            <v>0.50541899999999995</v>
          </cell>
          <cell r="O5290">
            <v>0.64384585987261134</v>
          </cell>
        </row>
        <row r="5291">
          <cell r="M5291">
            <v>-0.93920599999999999</v>
          </cell>
          <cell r="N5291">
            <v>0.50580000000000003</v>
          </cell>
          <cell r="O5291">
            <v>0.64433121019108286</v>
          </cell>
        </row>
        <row r="5292">
          <cell r="M5292">
            <v>-0.93826600000000004</v>
          </cell>
          <cell r="N5292">
            <v>0.506355</v>
          </cell>
          <cell r="O5292">
            <v>0.64503821656050953</v>
          </cell>
        </row>
        <row r="5293">
          <cell r="M5293">
            <v>-0.93724099999999999</v>
          </cell>
          <cell r="N5293">
            <v>0.50692499999999996</v>
          </cell>
          <cell r="O5293">
            <v>0.64576433121019106</v>
          </cell>
        </row>
        <row r="5294">
          <cell r="M5294">
            <v>-0.93629600000000002</v>
          </cell>
          <cell r="N5294">
            <v>0.50722199999999995</v>
          </cell>
          <cell r="O5294">
            <v>0.64614267515923562</v>
          </cell>
        </row>
        <row r="5295">
          <cell r="M5295">
            <v>-0.93518900000000005</v>
          </cell>
          <cell r="N5295">
            <v>0.507853</v>
          </cell>
          <cell r="O5295">
            <v>0.6469464968152866</v>
          </cell>
        </row>
        <row r="5296">
          <cell r="M5296">
            <v>-0.934257</v>
          </cell>
          <cell r="N5296">
            <v>0.50835699999999995</v>
          </cell>
          <cell r="O5296">
            <v>0.64758853503184699</v>
          </cell>
        </row>
        <row r="5297">
          <cell r="M5297">
            <v>-0.93321799999999999</v>
          </cell>
          <cell r="N5297">
            <v>0.50885899999999995</v>
          </cell>
          <cell r="O5297">
            <v>0.64822802547770697</v>
          </cell>
        </row>
        <row r="5298">
          <cell r="M5298">
            <v>-0.93228100000000003</v>
          </cell>
          <cell r="N5298">
            <v>0.50945200000000002</v>
          </cell>
          <cell r="O5298">
            <v>0.6489834394904459</v>
          </cell>
        </row>
        <row r="5299">
          <cell r="M5299">
            <v>-0.93128500000000003</v>
          </cell>
          <cell r="N5299">
            <v>0.50983100000000003</v>
          </cell>
          <cell r="O5299">
            <v>0.64946624203821657</v>
          </cell>
        </row>
        <row r="5300">
          <cell r="M5300">
            <v>-0.93022899999999997</v>
          </cell>
          <cell r="N5300">
            <v>0.51034000000000002</v>
          </cell>
          <cell r="O5300">
            <v>0.65011464968152866</v>
          </cell>
        </row>
        <row r="5301">
          <cell r="M5301">
            <v>-0.92932300000000001</v>
          </cell>
          <cell r="N5301">
            <v>0.51076500000000002</v>
          </cell>
          <cell r="O5301">
            <v>0.65065605095541401</v>
          </cell>
        </row>
        <row r="5302">
          <cell r="M5302">
            <v>-0.92823100000000003</v>
          </cell>
          <cell r="N5302">
            <v>0.51131000000000004</v>
          </cell>
          <cell r="O5302">
            <v>0.65135031847133762</v>
          </cell>
        </row>
        <row r="5303">
          <cell r="M5303">
            <v>-0.92719300000000004</v>
          </cell>
          <cell r="N5303">
            <v>0.51182899999999998</v>
          </cell>
          <cell r="O5303">
            <v>0.65201146496815277</v>
          </cell>
        </row>
        <row r="5304">
          <cell r="M5304">
            <v>-0.92627000000000004</v>
          </cell>
          <cell r="N5304">
            <v>0.51221300000000003</v>
          </cell>
          <cell r="O5304">
            <v>0.65250063694267513</v>
          </cell>
        </row>
        <row r="5305">
          <cell r="M5305">
            <v>-0.92529399999999995</v>
          </cell>
          <cell r="N5305">
            <v>0.51275099999999996</v>
          </cell>
          <cell r="O5305">
            <v>0.65318598726114641</v>
          </cell>
        </row>
        <row r="5306">
          <cell r="M5306">
            <v>-0.92424300000000004</v>
          </cell>
          <cell r="N5306">
            <v>0.51328700000000005</v>
          </cell>
          <cell r="O5306">
            <v>0.65386878980891727</v>
          </cell>
        </row>
        <row r="5307">
          <cell r="M5307">
            <v>-0.92325599999999997</v>
          </cell>
          <cell r="N5307">
            <v>0.51387000000000005</v>
          </cell>
          <cell r="O5307">
            <v>0.65461146496815292</v>
          </cell>
        </row>
        <row r="5308">
          <cell r="M5308">
            <v>-0.92223100000000002</v>
          </cell>
          <cell r="N5308">
            <v>0.51447100000000001</v>
          </cell>
          <cell r="O5308">
            <v>0.65537707006369428</v>
          </cell>
        </row>
        <row r="5309">
          <cell r="M5309">
            <v>-0.92124700000000004</v>
          </cell>
          <cell r="N5309">
            <v>0.51497099999999996</v>
          </cell>
          <cell r="O5309">
            <v>0.6560140127388534</v>
          </cell>
        </row>
        <row r="5310">
          <cell r="M5310">
            <v>-0.92025100000000004</v>
          </cell>
          <cell r="N5310">
            <v>0.51530500000000001</v>
          </cell>
          <cell r="O5310">
            <v>0.65643949044585981</v>
          </cell>
        </row>
        <row r="5311">
          <cell r="M5311">
            <v>-0.91927700000000001</v>
          </cell>
          <cell r="N5311">
            <v>0.51588999999999996</v>
          </cell>
          <cell r="O5311">
            <v>0.65718471337579609</v>
          </cell>
        </row>
        <row r="5312">
          <cell r="M5312">
            <v>-0.91822400000000004</v>
          </cell>
          <cell r="N5312">
            <v>0.51639599999999997</v>
          </cell>
          <cell r="O5312">
            <v>0.65782929936305723</v>
          </cell>
        </row>
        <row r="5313">
          <cell r="M5313">
            <v>-0.91724899999999998</v>
          </cell>
          <cell r="N5313">
            <v>0.51699600000000001</v>
          </cell>
          <cell r="O5313">
            <v>0.65859363057324838</v>
          </cell>
        </row>
        <row r="5314">
          <cell r="M5314">
            <v>-0.91624499999999998</v>
          </cell>
          <cell r="N5314">
            <v>0.51745600000000003</v>
          </cell>
          <cell r="O5314">
            <v>0.65917961783439494</v>
          </cell>
        </row>
        <row r="5315">
          <cell r="M5315">
            <v>-0.915242</v>
          </cell>
          <cell r="N5315">
            <v>0.51786299999999996</v>
          </cell>
          <cell r="O5315">
            <v>0.65969808917197448</v>
          </cell>
        </row>
        <row r="5316">
          <cell r="M5316">
            <v>-0.91423500000000002</v>
          </cell>
          <cell r="N5316">
            <v>0.51831199999999999</v>
          </cell>
          <cell r="O5316">
            <v>0.66027006369426744</v>
          </cell>
        </row>
        <row r="5317">
          <cell r="M5317">
            <v>-0.91323200000000004</v>
          </cell>
          <cell r="N5317">
            <v>0.51881999999999995</v>
          </cell>
          <cell r="O5317">
            <v>0.66091719745222921</v>
          </cell>
        </row>
        <row r="5318">
          <cell r="M5318">
            <v>-0.91221200000000002</v>
          </cell>
          <cell r="N5318">
            <v>0.51931400000000005</v>
          </cell>
          <cell r="O5318">
            <v>0.66154649681528666</v>
          </cell>
        </row>
        <row r="5319">
          <cell r="M5319">
            <v>-0.91125599999999995</v>
          </cell>
          <cell r="N5319">
            <v>0.51983400000000002</v>
          </cell>
          <cell r="O5319">
            <v>0.66220891719745223</v>
          </cell>
        </row>
        <row r="5320">
          <cell r="M5320">
            <v>-0.91022700000000001</v>
          </cell>
          <cell r="N5320">
            <v>0.52033099999999999</v>
          </cell>
          <cell r="O5320">
            <v>0.66284203821656051</v>
          </cell>
        </row>
        <row r="5321">
          <cell r="M5321">
            <v>-0.909161</v>
          </cell>
          <cell r="N5321">
            <v>0.52076900000000004</v>
          </cell>
          <cell r="O5321">
            <v>0.66339999999999999</v>
          </cell>
        </row>
        <row r="5322">
          <cell r="M5322">
            <v>-0.90823500000000001</v>
          </cell>
          <cell r="N5322">
            <v>0.52128399999999997</v>
          </cell>
          <cell r="O5322">
            <v>0.66405605095541398</v>
          </cell>
        </row>
        <row r="5323">
          <cell r="M5323">
            <v>-0.90725</v>
          </cell>
          <cell r="N5323">
            <v>0.52164500000000003</v>
          </cell>
          <cell r="O5323">
            <v>0.66451592356687894</v>
          </cell>
        </row>
        <row r="5324">
          <cell r="M5324">
            <v>-0.90622400000000003</v>
          </cell>
          <cell r="N5324">
            <v>0.52215500000000004</v>
          </cell>
          <cell r="O5324">
            <v>0.66516560509554146</v>
          </cell>
        </row>
        <row r="5325">
          <cell r="M5325">
            <v>-0.905192</v>
          </cell>
          <cell r="N5325">
            <v>0.52266400000000002</v>
          </cell>
          <cell r="O5325">
            <v>0.66581401273885354</v>
          </cell>
        </row>
        <row r="5326">
          <cell r="M5326">
            <v>-0.90422800000000003</v>
          </cell>
          <cell r="N5326">
            <v>0.52309600000000001</v>
          </cell>
          <cell r="O5326">
            <v>0.66636433121019112</v>
          </cell>
        </row>
        <row r="5327">
          <cell r="M5327">
            <v>-0.90327100000000005</v>
          </cell>
          <cell r="N5327">
            <v>0.52359900000000004</v>
          </cell>
          <cell r="O5327">
            <v>0.6670050955414013</v>
          </cell>
        </row>
        <row r="5328">
          <cell r="M5328">
            <v>-0.902223</v>
          </cell>
          <cell r="N5328">
            <v>0.52400800000000003</v>
          </cell>
          <cell r="O5328">
            <v>0.66752611464968159</v>
          </cell>
        </row>
        <row r="5329">
          <cell r="M5329">
            <v>-0.90124400000000005</v>
          </cell>
          <cell r="N5329">
            <v>0.52448700000000004</v>
          </cell>
          <cell r="O5329">
            <v>0.66813630573248406</v>
          </cell>
        </row>
        <row r="5330">
          <cell r="M5330">
            <v>-0.90021399999999996</v>
          </cell>
          <cell r="N5330">
            <v>0.52501200000000003</v>
          </cell>
          <cell r="O5330">
            <v>0.66880509554140133</v>
          </cell>
        </row>
        <row r="5331">
          <cell r="M5331">
            <v>-0.899196</v>
          </cell>
          <cell r="N5331">
            <v>0.52539199999999997</v>
          </cell>
          <cell r="O5331">
            <v>0.6692891719745222</v>
          </cell>
        </row>
        <row r="5332">
          <cell r="M5332">
            <v>-0.89823299999999995</v>
          </cell>
          <cell r="N5332">
            <v>0.52596799999999999</v>
          </cell>
          <cell r="O5332">
            <v>0.67002292993630574</v>
          </cell>
        </row>
        <row r="5333">
          <cell r="M5333">
            <v>-0.89724499999999996</v>
          </cell>
          <cell r="N5333">
            <v>0.52647500000000003</v>
          </cell>
          <cell r="O5333">
            <v>0.6706687898089172</v>
          </cell>
        </row>
        <row r="5334">
          <cell r="M5334">
            <v>-0.89623699999999995</v>
          </cell>
          <cell r="N5334">
            <v>0.52688000000000001</v>
          </cell>
          <cell r="O5334">
            <v>0.67118471337579622</v>
          </cell>
        </row>
        <row r="5335">
          <cell r="M5335">
            <v>-0.89522999999999997</v>
          </cell>
          <cell r="N5335">
            <v>0.52747599999999994</v>
          </cell>
          <cell r="O5335">
            <v>0.67194394904458588</v>
          </cell>
        </row>
        <row r="5336">
          <cell r="M5336">
            <v>-0.89419499999999996</v>
          </cell>
          <cell r="N5336">
            <v>0.52782799999999996</v>
          </cell>
          <cell r="O5336">
            <v>0.67239235668789799</v>
          </cell>
        </row>
        <row r="5337">
          <cell r="M5337">
            <v>-0.89322000000000001</v>
          </cell>
          <cell r="N5337">
            <v>0.52816200000000002</v>
          </cell>
          <cell r="O5337">
            <v>0.6728178343949045</v>
          </cell>
        </row>
        <row r="5338">
          <cell r="M5338">
            <v>-0.89219400000000004</v>
          </cell>
          <cell r="N5338">
            <v>0.528671</v>
          </cell>
          <cell r="O5338">
            <v>0.67346624203821659</v>
          </cell>
        </row>
        <row r="5339">
          <cell r="M5339">
            <v>-0.89122000000000001</v>
          </cell>
          <cell r="N5339">
            <v>0.52901100000000001</v>
          </cell>
          <cell r="O5339">
            <v>0.67389936305732479</v>
          </cell>
        </row>
        <row r="5340">
          <cell r="M5340">
            <v>-0.89024300000000001</v>
          </cell>
          <cell r="N5340">
            <v>0.52948099999999998</v>
          </cell>
          <cell r="O5340">
            <v>0.67449808917197451</v>
          </cell>
        </row>
        <row r="5341">
          <cell r="M5341">
            <v>-0.88918900000000001</v>
          </cell>
          <cell r="N5341">
            <v>0.529895</v>
          </cell>
          <cell r="O5341">
            <v>0.67502547770700638</v>
          </cell>
        </row>
        <row r="5342">
          <cell r="M5342">
            <v>-0.88821600000000001</v>
          </cell>
          <cell r="N5342">
            <v>0.53039599999999998</v>
          </cell>
          <cell r="O5342">
            <v>0.67566369426751582</v>
          </cell>
        </row>
        <row r="5343">
          <cell r="M5343">
            <v>-0.88720699999999997</v>
          </cell>
          <cell r="N5343">
            <v>0.530806</v>
          </cell>
          <cell r="O5343">
            <v>0.67618598726114643</v>
          </cell>
        </row>
        <row r="5344">
          <cell r="M5344">
            <v>-0.88622400000000001</v>
          </cell>
          <cell r="N5344">
            <v>0.53130299999999997</v>
          </cell>
          <cell r="O5344">
            <v>0.67681910828025471</v>
          </cell>
        </row>
        <row r="5345">
          <cell r="M5345">
            <v>-0.88527199999999995</v>
          </cell>
          <cell r="N5345">
            <v>0.531748</v>
          </cell>
          <cell r="O5345">
            <v>0.67738598726114652</v>
          </cell>
        </row>
        <row r="5346">
          <cell r="M5346">
            <v>-0.88423200000000002</v>
          </cell>
          <cell r="N5346">
            <v>0.53214099999999998</v>
          </cell>
          <cell r="O5346">
            <v>0.67788662420382162</v>
          </cell>
        </row>
        <row r="5347">
          <cell r="M5347">
            <v>-0.88322500000000004</v>
          </cell>
          <cell r="N5347">
            <v>0.53261099999999995</v>
          </cell>
          <cell r="O5347">
            <v>0.67848535031847124</v>
          </cell>
        </row>
        <row r="5348">
          <cell r="M5348">
            <v>-0.882243</v>
          </cell>
          <cell r="N5348">
            <v>0.53305899999999995</v>
          </cell>
          <cell r="O5348">
            <v>0.67905605095541388</v>
          </cell>
        </row>
        <row r="5349">
          <cell r="M5349">
            <v>-0.881166</v>
          </cell>
          <cell r="N5349">
            <v>0.53355300000000006</v>
          </cell>
          <cell r="O5349">
            <v>0.67968535031847133</v>
          </cell>
        </row>
        <row r="5350">
          <cell r="M5350">
            <v>-0.88017199999999995</v>
          </cell>
          <cell r="N5350">
            <v>0.53389200000000003</v>
          </cell>
          <cell r="O5350">
            <v>0.68011719745222932</v>
          </cell>
        </row>
        <row r="5351">
          <cell r="M5351">
            <v>-0.87917299999999998</v>
          </cell>
          <cell r="N5351">
            <v>0.53434199999999998</v>
          </cell>
          <cell r="O5351">
            <v>0.68069044585987259</v>
          </cell>
        </row>
        <row r="5352">
          <cell r="M5352">
            <v>-0.87827200000000005</v>
          </cell>
          <cell r="N5352">
            <v>0.53469</v>
          </cell>
          <cell r="O5352">
            <v>0.68113375796178344</v>
          </cell>
        </row>
        <row r="5353">
          <cell r="M5353">
            <v>-0.877193</v>
          </cell>
          <cell r="N5353">
            <v>0.53521600000000003</v>
          </cell>
          <cell r="O5353">
            <v>0.68180382165605091</v>
          </cell>
        </row>
        <row r="5354">
          <cell r="M5354">
            <v>-0.87621400000000005</v>
          </cell>
          <cell r="N5354">
            <v>0.53568400000000005</v>
          </cell>
          <cell r="O5354">
            <v>0.68240000000000001</v>
          </cell>
        </row>
        <row r="5355">
          <cell r="M5355">
            <v>-0.87523099999999998</v>
          </cell>
          <cell r="N5355">
            <v>0.53605599999999998</v>
          </cell>
          <cell r="O5355">
            <v>0.68287388535031845</v>
          </cell>
        </row>
        <row r="5356">
          <cell r="M5356">
            <v>-0.874224</v>
          </cell>
          <cell r="N5356">
            <v>0.53645600000000004</v>
          </cell>
          <cell r="O5356">
            <v>0.68338343949044589</v>
          </cell>
        </row>
        <row r="5357">
          <cell r="M5357">
            <v>-0.873228</v>
          </cell>
          <cell r="N5357">
            <v>0.53696600000000005</v>
          </cell>
          <cell r="O5357">
            <v>0.68403312101910829</v>
          </cell>
        </row>
        <row r="5358">
          <cell r="M5358">
            <v>-0.87222500000000003</v>
          </cell>
          <cell r="N5358">
            <v>0.5373</v>
          </cell>
          <cell r="O5358">
            <v>0.68445859872611459</v>
          </cell>
        </row>
        <row r="5359">
          <cell r="M5359">
            <v>-0.87117900000000004</v>
          </cell>
          <cell r="N5359">
            <v>0.53778700000000002</v>
          </cell>
          <cell r="O5359">
            <v>0.6850789808917197</v>
          </cell>
        </row>
        <row r="5360">
          <cell r="M5360">
            <v>-0.87022600000000006</v>
          </cell>
          <cell r="N5360">
            <v>0.53817499999999996</v>
          </cell>
          <cell r="O5360">
            <v>0.68557324840764322</v>
          </cell>
        </row>
        <row r="5361">
          <cell r="M5361">
            <v>-0.86927600000000005</v>
          </cell>
          <cell r="N5361">
            <v>0.53866400000000003</v>
          </cell>
          <cell r="O5361">
            <v>0.68619617834394908</v>
          </cell>
        </row>
        <row r="5362">
          <cell r="M5362">
            <v>-0.86821000000000004</v>
          </cell>
          <cell r="N5362">
            <v>0.53913100000000003</v>
          </cell>
          <cell r="O5362">
            <v>0.68679108280254775</v>
          </cell>
        </row>
        <row r="5363">
          <cell r="M5363">
            <v>-0.86722600000000005</v>
          </cell>
          <cell r="N5363">
            <v>0.53947100000000003</v>
          </cell>
          <cell r="O5363">
            <v>0.68722420382165605</v>
          </cell>
        </row>
        <row r="5364">
          <cell r="M5364">
            <v>-0.86622100000000002</v>
          </cell>
          <cell r="N5364">
            <v>0.53984200000000004</v>
          </cell>
          <cell r="O5364">
            <v>0.68769681528662419</v>
          </cell>
        </row>
        <row r="5365">
          <cell r="M5365">
            <v>-0.86517200000000005</v>
          </cell>
          <cell r="N5365">
            <v>0.540435</v>
          </cell>
          <cell r="O5365">
            <v>0.68845222929936301</v>
          </cell>
        </row>
        <row r="5366">
          <cell r="M5366">
            <v>-0.86417299999999997</v>
          </cell>
          <cell r="N5366">
            <v>0.540771</v>
          </cell>
          <cell r="O5366">
            <v>0.68888025477707004</v>
          </cell>
        </row>
        <row r="5367">
          <cell r="M5367">
            <v>-0.86318499999999998</v>
          </cell>
          <cell r="N5367">
            <v>0.54120400000000002</v>
          </cell>
          <cell r="O5367">
            <v>0.68943184713375794</v>
          </cell>
        </row>
        <row r="5368">
          <cell r="M5368">
            <v>-0.86219800000000002</v>
          </cell>
          <cell r="N5368">
            <v>0.541597</v>
          </cell>
          <cell r="O5368">
            <v>0.68993248407643304</v>
          </cell>
        </row>
        <row r="5369">
          <cell r="M5369">
            <v>-0.86122600000000005</v>
          </cell>
          <cell r="N5369">
            <v>0.54204300000000005</v>
          </cell>
          <cell r="O5369">
            <v>0.69050063694267516</v>
          </cell>
        </row>
        <row r="5370">
          <cell r="M5370">
            <v>-0.86024500000000004</v>
          </cell>
          <cell r="N5370">
            <v>0.54236600000000001</v>
          </cell>
          <cell r="O5370">
            <v>0.69091210191082797</v>
          </cell>
        </row>
        <row r="5371">
          <cell r="M5371">
            <v>-0.85919199999999996</v>
          </cell>
          <cell r="N5371">
            <v>0.54292499999999999</v>
          </cell>
          <cell r="O5371">
            <v>0.69162420382165601</v>
          </cell>
        </row>
        <row r="5372">
          <cell r="M5372">
            <v>-0.85824900000000004</v>
          </cell>
          <cell r="N5372">
            <v>0.54346099999999997</v>
          </cell>
          <cell r="O5372">
            <v>0.69230700636942666</v>
          </cell>
        </row>
        <row r="5373">
          <cell r="M5373">
            <v>-0.85727699999999996</v>
          </cell>
          <cell r="N5373">
            <v>0.54373700000000003</v>
          </cell>
          <cell r="O5373">
            <v>0.69265859872611468</v>
          </cell>
        </row>
        <row r="5374">
          <cell r="M5374">
            <v>-0.85619199999999995</v>
          </cell>
          <cell r="N5374">
            <v>0.54423100000000002</v>
          </cell>
          <cell r="O5374">
            <v>0.69328789808917202</v>
          </cell>
        </row>
        <row r="5375">
          <cell r="M5375">
            <v>-0.85526599999999997</v>
          </cell>
          <cell r="N5375">
            <v>0.54460200000000003</v>
          </cell>
          <cell r="O5375">
            <v>0.69376050955414015</v>
          </cell>
        </row>
        <row r="5376">
          <cell r="M5376">
            <v>-0.85416599999999998</v>
          </cell>
          <cell r="N5376">
            <v>0.544937</v>
          </cell>
          <cell r="O5376">
            <v>0.69418726114649676</v>
          </cell>
        </row>
        <row r="5377">
          <cell r="M5377">
            <v>-0.85324800000000001</v>
          </cell>
          <cell r="N5377">
            <v>0.54534199999999999</v>
          </cell>
          <cell r="O5377">
            <v>0.69470318471337578</v>
          </cell>
        </row>
        <row r="5378">
          <cell r="M5378">
            <v>-0.85221800000000003</v>
          </cell>
          <cell r="N5378">
            <v>0.54583800000000005</v>
          </cell>
          <cell r="O5378">
            <v>0.69533503184713374</v>
          </cell>
        </row>
        <row r="5379">
          <cell r="M5379">
            <v>-0.85120899999999999</v>
          </cell>
          <cell r="N5379">
            <v>0.54631200000000002</v>
          </cell>
          <cell r="O5379">
            <v>0.69593885350318474</v>
          </cell>
        </row>
        <row r="5380">
          <cell r="M5380">
            <v>-0.85025799999999996</v>
          </cell>
          <cell r="N5380">
            <v>0.54669800000000002</v>
          </cell>
          <cell r="O5380">
            <v>0.69643057324840763</v>
          </cell>
        </row>
        <row r="5381">
          <cell r="M5381">
            <v>-0.849221</v>
          </cell>
          <cell r="N5381">
            <v>0.54703900000000005</v>
          </cell>
          <cell r="O5381">
            <v>0.69686496815286625</v>
          </cell>
        </row>
        <row r="5382">
          <cell r="M5382">
            <v>-0.848244</v>
          </cell>
          <cell r="N5382">
            <v>0.54744099999999996</v>
          </cell>
          <cell r="O5382">
            <v>0.6973770700636942</v>
          </cell>
        </row>
        <row r="5383">
          <cell r="M5383">
            <v>-0.84723199999999999</v>
          </cell>
          <cell r="N5383">
            <v>0.54785300000000003</v>
          </cell>
          <cell r="O5383">
            <v>0.69790191082802544</v>
          </cell>
        </row>
        <row r="5384">
          <cell r="M5384">
            <v>-0.84619</v>
          </cell>
          <cell r="N5384">
            <v>0.54821600000000004</v>
          </cell>
          <cell r="O5384">
            <v>0.69836433121019115</v>
          </cell>
        </row>
        <row r="5385">
          <cell r="M5385">
            <v>-0.84525700000000004</v>
          </cell>
          <cell r="N5385">
            <v>0.54852999999999996</v>
          </cell>
          <cell r="O5385">
            <v>0.69876433121019099</v>
          </cell>
        </row>
        <row r="5386">
          <cell r="M5386">
            <v>-0.84421800000000002</v>
          </cell>
          <cell r="N5386">
            <v>0.54894299999999996</v>
          </cell>
          <cell r="O5386">
            <v>0.69929044585987254</v>
          </cell>
        </row>
        <row r="5387">
          <cell r="M5387">
            <v>-0.843279</v>
          </cell>
          <cell r="N5387">
            <v>0.549315</v>
          </cell>
          <cell r="O5387">
            <v>0.6997643312101911</v>
          </cell>
        </row>
        <row r="5388">
          <cell r="M5388">
            <v>-0.84226199999999996</v>
          </cell>
          <cell r="N5388">
            <v>0.54987900000000001</v>
          </cell>
          <cell r="O5388">
            <v>0.70048280254777073</v>
          </cell>
        </row>
        <row r="5389">
          <cell r="M5389">
            <v>-0.841194</v>
          </cell>
          <cell r="N5389">
            <v>0.55025800000000002</v>
          </cell>
          <cell r="O5389">
            <v>0.7009656050955414</v>
          </cell>
        </row>
        <row r="5390">
          <cell r="M5390">
            <v>-0.84020799999999995</v>
          </cell>
          <cell r="N5390">
            <v>0.55061400000000005</v>
          </cell>
          <cell r="O5390">
            <v>0.70141910828025478</v>
          </cell>
        </row>
        <row r="5391">
          <cell r="M5391">
            <v>-0.83923300000000001</v>
          </cell>
          <cell r="N5391">
            <v>0.55093700000000001</v>
          </cell>
          <cell r="O5391">
            <v>0.70183057324840759</v>
          </cell>
        </row>
        <row r="5392">
          <cell r="M5392">
            <v>-0.83823599999999998</v>
          </cell>
          <cell r="N5392">
            <v>0.55125800000000003</v>
          </cell>
          <cell r="O5392">
            <v>0.70223949044585987</v>
          </cell>
        </row>
        <row r="5393">
          <cell r="M5393">
            <v>-0.83721999999999996</v>
          </cell>
          <cell r="N5393">
            <v>0.55159999999999998</v>
          </cell>
          <cell r="O5393">
            <v>0.7026751592356687</v>
          </cell>
        </row>
        <row r="5394">
          <cell r="M5394">
            <v>-0.83623199999999998</v>
          </cell>
          <cell r="N5394">
            <v>0.55205199999999999</v>
          </cell>
          <cell r="O5394">
            <v>0.70325095541401272</v>
          </cell>
        </row>
        <row r="5395">
          <cell r="M5395">
            <v>-0.83525000000000005</v>
          </cell>
          <cell r="N5395">
            <v>0.552477</v>
          </cell>
          <cell r="O5395">
            <v>0.70379235668789808</v>
          </cell>
        </row>
        <row r="5396">
          <cell r="M5396">
            <v>-0.83421400000000001</v>
          </cell>
          <cell r="N5396">
            <v>0.55279500000000004</v>
          </cell>
          <cell r="O5396">
            <v>0.70419745222929941</v>
          </cell>
        </row>
        <row r="5397">
          <cell r="M5397">
            <v>-0.83325400000000005</v>
          </cell>
          <cell r="N5397">
            <v>0.55330800000000002</v>
          </cell>
          <cell r="O5397">
            <v>0.70485095541401277</v>
          </cell>
        </row>
        <row r="5398">
          <cell r="M5398">
            <v>-0.83222499999999999</v>
          </cell>
          <cell r="N5398">
            <v>0.55372500000000002</v>
          </cell>
          <cell r="O5398">
            <v>0.70538216560509559</v>
          </cell>
        </row>
        <row r="5399">
          <cell r="M5399">
            <v>-0.83120000000000005</v>
          </cell>
          <cell r="N5399">
            <v>0.55423500000000003</v>
          </cell>
          <cell r="O5399">
            <v>0.70603184713375799</v>
          </cell>
        </row>
        <row r="5400">
          <cell r="M5400">
            <v>-0.83021</v>
          </cell>
          <cell r="N5400">
            <v>0.55448500000000001</v>
          </cell>
          <cell r="O5400">
            <v>0.70635031847133756</v>
          </cell>
        </row>
        <row r="5401">
          <cell r="M5401">
            <v>-0.82918499999999995</v>
          </cell>
          <cell r="N5401">
            <v>0.55487299999999995</v>
          </cell>
          <cell r="O5401">
            <v>0.70684458598726108</v>
          </cell>
        </row>
        <row r="5402">
          <cell r="M5402">
            <v>-0.82821100000000003</v>
          </cell>
          <cell r="N5402">
            <v>0.55525199999999997</v>
          </cell>
          <cell r="O5402">
            <v>0.70732738853503174</v>
          </cell>
        </row>
        <row r="5403">
          <cell r="M5403">
            <v>-0.82720300000000002</v>
          </cell>
          <cell r="N5403">
            <v>0.55560600000000004</v>
          </cell>
          <cell r="O5403">
            <v>0.7077783439490446</v>
          </cell>
        </row>
        <row r="5404">
          <cell r="M5404">
            <v>-0.82622700000000004</v>
          </cell>
          <cell r="N5404">
            <v>0.556002</v>
          </cell>
          <cell r="O5404">
            <v>0.70828280254777065</v>
          </cell>
        </row>
        <row r="5405">
          <cell r="M5405">
            <v>-0.82517499999999999</v>
          </cell>
          <cell r="N5405">
            <v>0.55625599999999997</v>
          </cell>
          <cell r="O5405">
            <v>0.70860636942675148</v>
          </cell>
        </row>
        <row r="5406">
          <cell r="M5406">
            <v>-0.82424299999999995</v>
          </cell>
          <cell r="N5406">
            <v>0.55650599999999995</v>
          </cell>
          <cell r="O5406">
            <v>0.70892484076433115</v>
          </cell>
        </row>
        <row r="5407">
          <cell r="M5407">
            <v>-0.82320700000000002</v>
          </cell>
          <cell r="N5407">
            <v>0.55700899999999998</v>
          </cell>
          <cell r="O5407">
            <v>0.70956560509554134</v>
          </cell>
        </row>
        <row r="5408">
          <cell r="M5408">
            <v>-0.82216199999999995</v>
          </cell>
          <cell r="N5408">
            <v>0.55747199999999997</v>
          </cell>
          <cell r="O5408">
            <v>0.71015541401273874</v>
          </cell>
        </row>
        <row r="5409">
          <cell r="M5409">
            <v>-0.82121200000000005</v>
          </cell>
          <cell r="N5409">
            <v>0.55800399999999994</v>
          </cell>
          <cell r="O5409">
            <v>0.71083312101910823</v>
          </cell>
        </row>
        <row r="5410">
          <cell r="M5410">
            <v>-0.82024900000000001</v>
          </cell>
          <cell r="N5410">
            <v>0.55845800000000001</v>
          </cell>
          <cell r="O5410">
            <v>0.71141146496815288</v>
          </cell>
        </row>
        <row r="5411">
          <cell r="M5411">
            <v>-0.81924300000000005</v>
          </cell>
          <cell r="N5411">
            <v>0.55870799999999998</v>
          </cell>
          <cell r="O5411">
            <v>0.71172993630573245</v>
          </cell>
        </row>
        <row r="5412">
          <cell r="M5412">
            <v>-0.818245</v>
          </cell>
          <cell r="N5412">
            <v>0.55913100000000004</v>
          </cell>
          <cell r="O5412">
            <v>0.71226878980891728</v>
          </cell>
        </row>
        <row r="5413">
          <cell r="M5413">
            <v>-0.81725199999999998</v>
          </cell>
          <cell r="N5413">
            <v>0.55960200000000004</v>
          </cell>
          <cell r="O5413">
            <v>0.71286878980891721</v>
          </cell>
        </row>
        <row r="5414">
          <cell r="M5414">
            <v>-0.81623000000000001</v>
          </cell>
          <cell r="N5414">
            <v>0.55982399999999999</v>
          </cell>
          <cell r="O5414">
            <v>0.7131515923566879</v>
          </cell>
        </row>
        <row r="5415">
          <cell r="M5415">
            <v>-0.81523999999999996</v>
          </cell>
          <cell r="N5415">
            <v>0.56034200000000001</v>
          </cell>
          <cell r="O5415">
            <v>0.71381146496815284</v>
          </cell>
        </row>
        <row r="5416">
          <cell r="M5416">
            <v>-0.81428199999999995</v>
          </cell>
          <cell r="N5416">
            <v>0.56065900000000002</v>
          </cell>
          <cell r="O5416">
            <v>0.71421528662420386</v>
          </cell>
        </row>
        <row r="5417">
          <cell r="M5417">
            <v>-0.81324399999999997</v>
          </cell>
          <cell r="N5417">
            <v>0.56098899999999996</v>
          </cell>
          <cell r="O5417">
            <v>0.71463566878980889</v>
          </cell>
        </row>
        <row r="5418">
          <cell r="M5418">
            <v>-0.81218500000000005</v>
          </cell>
          <cell r="N5418">
            <v>0.56134700000000004</v>
          </cell>
          <cell r="O5418">
            <v>0.7150917197452229</v>
          </cell>
        </row>
        <row r="5419">
          <cell r="M5419">
            <v>-0.811172</v>
          </cell>
          <cell r="N5419">
            <v>0.561747</v>
          </cell>
          <cell r="O5419">
            <v>0.71560127388535033</v>
          </cell>
        </row>
        <row r="5420">
          <cell r="M5420">
            <v>-0.81020999999999999</v>
          </cell>
          <cell r="N5420">
            <v>0.562141</v>
          </cell>
          <cell r="O5420">
            <v>0.71610318471337575</v>
          </cell>
        </row>
        <row r="5421">
          <cell r="M5421">
            <v>-0.80920199999999998</v>
          </cell>
          <cell r="N5421">
            <v>0.56257699999999999</v>
          </cell>
          <cell r="O5421">
            <v>0.71665859872611459</v>
          </cell>
        </row>
        <row r="5422">
          <cell r="M5422">
            <v>-0.80823100000000003</v>
          </cell>
          <cell r="N5422">
            <v>0.56299299999999997</v>
          </cell>
          <cell r="O5422">
            <v>0.7171885350318471</v>
          </cell>
        </row>
        <row r="5423">
          <cell r="M5423">
            <v>-0.80714799999999998</v>
          </cell>
          <cell r="N5423">
            <v>0.56356499999999998</v>
          </cell>
          <cell r="O5423">
            <v>0.71791719745222926</v>
          </cell>
        </row>
        <row r="5424">
          <cell r="M5424">
            <v>-0.80620800000000004</v>
          </cell>
          <cell r="N5424">
            <v>0.56391800000000003</v>
          </cell>
          <cell r="O5424">
            <v>0.71836687898089169</v>
          </cell>
        </row>
        <row r="5425">
          <cell r="M5425">
            <v>-0.80524399999999996</v>
          </cell>
          <cell r="N5425">
            <v>0.56426900000000002</v>
          </cell>
          <cell r="O5425">
            <v>0.71881401273885348</v>
          </cell>
        </row>
        <row r="5426">
          <cell r="M5426">
            <v>-0.80422499999999997</v>
          </cell>
          <cell r="N5426">
            <v>0.56472800000000001</v>
          </cell>
          <cell r="O5426">
            <v>0.71939872611464961</v>
          </cell>
        </row>
        <row r="5427">
          <cell r="M5427">
            <v>-0.80321299999999995</v>
          </cell>
          <cell r="N5427">
            <v>0.56495399999999996</v>
          </cell>
          <cell r="O5427">
            <v>0.71968662420382157</v>
          </cell>
        </row>
        <row r="5428">
          <cell r="M5428">
            <v>-0.80217499999999997</v>
          </cell>
          <cell r="N5428">
            <v>0.56530000000000002</v>
          </cell>
          <cell r="O5428">
            <v>0.72012738853503189</v>
          </cell>
        </row>
        <row r="5429">
          <cell r="M5429">
            <v>-0.80120000000000002</v>
          </cell>
          <cell r="N5429">
            <v>0.56567000000000001</v>
          </cell>
          <cell r="O5429">
            <v>0.7205987261146497</v>
          </cell>
        </row>
        <row r="5430">
          <cell r="M5430">
            <v>-0.80020500000000006</v>
          </cell>
          <cell r="N5430">
            <v>0.56589500000000004</v>
          </cell>
          <cell r="O5430">
            <v>0.72088535031847134</v>
          </cell>
        </row>
        <row r="5431">
          <cell r="M5431">
            <v>-0.79922400000000005</v>
          </cell>
          <cell r="N5431">
            <v>0.56625400000000004</v>
          </cell>
          <cell r="O5431">
            <v>0.72134267515923567</v>
          </cell>
        </row>
        <row r="5432">
          <cell r="M5432">
            <v>-0.79821900000000001</v>
          </cell>
          <cell r="N5432">
            <v>0.56647000000000003</v>
          </cell>
          <cell r="O5432">
            <v>0.72161783439490446</v>
          </cell>
        </row>
        <row r="5433">
          <cell r="M5433">
            <v>-0.79712400000000005</v>
          </cell>
          <cell r="N5433">
            <v>0.56696400000000002</v>
          </cell>
          <cell r="O5433">
            <v>0.72224713375796179</v>
          </cell>
        </row>
        <row r="5434">
          <cell r="M5434">
            <v>-0.79615000000000002</v>
          </cell>
          <cell r="N5434">
            <v>0.567357</v>
          </cell>
          <cell r="O5434">
            <v>0.72274777070063689</v>
          </cell>
        </row>
        <row r="5435">
          <cell r="M5435">
            <v>-0.79518900000000003</v>
          </cell>
          <cell r="N5435">
            <v>0.567658</v>
          </cell>
          <cell r="O5435">
            <v>0.72313121019108273</v>
          </cell>
        </row>
        <row r="5436">
          <cell r="M5436">
            <v>-0.79419899999999999</v>
          </cell>
          <cell r="N5436">
            <v>0.56804600000000005</v>
          </cell>
          <cell r="O5436">
            <v>0.72362547770700636</v>
          </cell>
        </row>
        <row r="5437">
          <cell r="M5437">
            <v>-0.79320900000000005</v>
          </cell>
          <cell r="N5437">
            <v>0.56846799999999997</v>
          </cell>
          <cell r="O5437">
            <v>0.72416305732484065</v>
          </cell>
        </row>
        <row r="5438">
          <cell r="M5438">
            <v>-0.79216699999999995</v>
          </cell>
          <cell r="N5438">
            <v>0.56870699999999996</v>
          </cell>
          <cell r="O5438">
            <v>0.72446751592356684</v>
          </cell>
        </row>
        <row r="5439">
          <cell r="M5439">
            <v>-0.79117099999999996</v>
          </cell>
          <cell r="N5439">
            <v>0.56911</v>
          </cell>
          <cell r="O5439">
            <v>0.72498089171974522</v>
          </cell>
        </row>
        <row r="5440">
          <cell r="M5440">
            <v>-0.79020699999999999</v>
          </cell>
          <cell r="N5440">
            <v>0.56938999999999995</v>
          </cell>
          <cell r="O5440">
            <v>0.72533757961783429</v>
          </cell>
        </row>
        <row r="5441">
          <cell r="M5441">
            <v>-0.78916900000000001</v>
          </cell>
          <cell r="N5441">
            <v>0.569824</v>
          </cell>
          <cell r="O5441">
            <v>0.72589044585987261</v>
          </cell>
        </row>
        <row r="5442">
          <cell r="M5442">
            <v>-0.78818100000000002</v>
          </cell>
          <cell r="N5442">
            <v>0.57015099999999996</v>
          </cell>
          <cell r="O5442">
            <v>0.72630700636942669</v>
          </cell>
        </row>
        <row r="5443">
          <cell r="M5443">
            <v>-0.78721399999999997</v>
          </cell>
          <cell r="N5443">
            <v>0.57039099999999998</v>
          </cell>
          <cell r="O5443">
            <v>0.72661273885350308</v>
          </cell>
        </row>
        <row r="5444">
          <cell r="M5444">
            <v>-0.78620900000000005</v>
          </cell>
          <cell r="N5444">
            <v>0.570851</v>
          </cell>
          <cell r="O5444">
            <v>0.72719872611464964</v>
          </cell>
        </row>
        <row r="5445">
          <cell r="M5445">
            <v>-0.78516300000000006</v>
          </cell>
          <cell r="N5445">
            <v>0.57130499999999995</v>
          </cell>
          <cell r="O5445">
            <v>0.72777707006369419</v>
          </cell>
        </row>
        <row r="5446">
          <cell r="M5446">
            <v>-0.78423900000000002</v>
          </cell>
          <cell r="N5446">
            <v>0.57160200000000005</v>
          </cell>
          <cell r="O5446">
            <v>0.72815541401273887</v>
          </cell>
        </row>
        <row r="5447">
          <cell r="M5447">
            <v>-0.78316799999999998</v>
          </cell>
          <cell r="N5447">
            <v>0.57216699999999998</v>
          </cell>
          <cell r="O5447">
            <v>0.7288751592356687</v>
          </cell>
        </row>
        <row r="5448">
          <cell r="M5448">
            <v>-0.78216399999999997</v>
          </cell>
          <cell r="N5448">
            <v>0.57260599999999995</v>
          </cell>
          <cell r="O5448">
            <v>0.72943439490445849</v>
          </cell>
        </row>
        <row r="5449">
          <cell r="M5449">
            <v>-0.78117599999999998</v>
          </cell>
          <cell r="N5449">
            <v>0.57290600000000003</v>
          </cell>
          <cell r="O5449">
            <v>0.72981656050955412</v>
          </cell>
        </row>
        <row r="5450">
          <cell r="M5450">
            <v>-0.78023100000000001</v>
          </cell>
          <cell r="N5450">
            <v>0.57321800000000001</v>
          </cell>
          <cell r="O5450">
            <v>0.73021401273885345</v>
          </cell>
        </row>
        <row r="5451">
          <cell r="M5451">
            <v>-0.77925500000000003</v>
          </cell>
          <cell r="N5451">
            <v>0.57354799999999995</v>
          </cell>
          <cell r="O5451">
            <v>0.73063439490445847</v>
          </cell>
        </row>
        <row r="5452">
          <cell r="M5452">
            <v>-0.77815400000000001</v>
          </cell>
          <cell r="N5452">
            <v>0.57390600000000003</v>
          </cell>
          <cell r="O5452">
            <v>0.7310904458598726</v>
          </cell>
        </row>
        <row r="5453">
          <cell r="M5453">
            <v>-0.77722000000000002</v>
          </cell>
          <cell r="N5453">
            <v>0.57417799999999997</v>
          </cell>
          <cell r="O5453">
            <v>0.73143694267515913</v>
          </cell>
        </row>
        <row r="5454">
          <cell r="M5454">
            <v>-0.77627699999999999</v>
          </cell>
          <cell r="N5454">
            <v>0.57452300000000001</v>
          </cell>
          <cell r="O5454">
            <v>0.73187643312101913</v>
          </cell>
        </row>
        <row r="5455">
          <cell r="M5455">
            <v>-0.77524800000000005</v>
          </cell>
          <cell r="N5455">
            <v>0.57509100000000002</v>
          </cell>
          <cell r="O5455">
            <v>0.73260000000000003</v>
          </cell>
        </row>
        <row r="5456">
          <cell r="M5456">
            <v>-0.77421899999999999</v>
          </cell>
          <cell r="N5456">
            <v>0.575187</v>
          </cell>
          <cell r="O5456">
            <v>0.73272229299363056</v>
          </cell>
        </row>
        <row r="5457">
          <cell r="M5457">
            <v>-0.77316700000000005</v>
          </cell>
          <cell r="N5457">
            <v>0.57548299999999997</v>
          </cell>
          <cell r="O5457">
            <v>0.73309936305732482</v>
          </cell>
        </row>
        <row r="5458">
          <cell r="M5458">
            <v>-0.77220900000000003</v>
          </cell>
          <cell r="N5458">
            <v>0.57585399999999998</v>
          </cell>
          <cell r="O5458">
            <v>0.73357197452229295</v>
          </cell>
        </row>
        <row r="5459">
          <cell r="M5459">
            <v>-0.77115400000000001</v>
          </cell>
          <cell r="N5459">
            <v>0.57621500000000003</v>
          </cell>
          <cell r="O5459">
            <v>0.73403184713375802</v>
          </cell>
        </row>
        <row r="5460">
          <cell r="M5460">
            <v>-0.77017800000000003</v>
          </cell>
          <cell r="N5460">
            <v>0.57652199999999998</v>
          </cell>
          <cell r="O5460">
            <v>0.73442292993630565</v>
          </cell>
        </row>
        <row r="5461">
          <cell r="M5461">
            <v>-0.76922500000000005</v>
          </cell>
          <cell r="N5461">
            <v>0.57692500000000002</v>
          </cell>
          <cell r="O5461">
            <v>0.73493630573248403</v>
          </cell>
        </row>
        <row r="5462">
          <cell r="M5462">
            <v>-0.76821099999999998</v>
          </cell>
          <cell r="N5462">
            <v>0.57713700000000001</v>
          </cell>
          <cell r="O5462">
            <v>0.73520636942675155</v>
          </cell>
        </row>
        <row r="5463">
          <cell r="M5463">
            <v>-0.76720900000000003</v>
          </cell>
          <cell r="N5463">
            <v>0.577461</v>
          </cell>
          <cell r="O5463">
            <v>0.73561910828025479</v>
          </cell>
        </row>
        <row r="5464">
          <cell r="M5464">
            <v>-0.766185</v>
          </cell>
          <cell r="N5464">
            <v>0.57779199999999997</v>
          </cell>
          <cell r="O5464">
            <v>0.73604076433121013</v>
          </cell>
        </row>
        <row r="5465">
          <cell r="M5465">
            <v>-0.76520200000000005</v>
          </cell>
          <cell r="N5465">
            <v>0.57826999999999995</v>
          </cell>
          <cell r="O5465">
            <v>0.73664968152866228</v>
          </cell>
        </row>
        <row r="5466">
          <cell r="M5466">
            <v>-0.76423600000000003</v>
          </cell>
          <cell r="N5466">
            <v>0.5786</v>
          </cell>
          <cell r="O5466">
            <v>0.73707006369426753</v>
          </cell>
        </row>
        <row r="5467">
          <cell r="M5467">
            <v>-0.76317999999999997</v>
          </cell>
          <cell r="N5467">
            <v>0.57895300000000005</v>
          </cell>
          <cell r="O5467">
            <v>0.73751974522292996</v>
          </cell>
        </row>
        <row r="5468">
          <cell r="M5468">
            <v>-0.76222900000000005</v>
          </cell>
          <cell r="N5468">
            <v>0.57920199999999999</v>
          </cell>
          <cell r="O5468">
            <v>0.7378369426751592</v>
          </cell>
        </row>
        <row r="5469">
          <cell r="M5469">
            <v>-0.76117999999999997</v>
          </cell>
          <cell r="N5469">
            <v>0.57948</v>
          </cell>
          <cell r="O5469">
            <v>0.73819108280254775</v>
          </cell>
        </row>
        <row r="5470">
          <cell r="M5470">
            <v>-0.76023099999999999</v>
          </cell>
          <cell r="N5470">
            <v>0.57987699999999998</v>
          </cell>
          <cell r="O5470">
            <v>0.73869681528662412</v>
          </cell>
        </row>
        <row r="5471">
          <cell r="M5471">
            <v>-0.75919199999999998</v>
          </cell>
          <cell r="N5471">
            <v>0.58030499999999996</v>
          </cell>
          <cell r="O5471">
            <v>0.73924203821656043</v>
          </cell>
        </row>
        <row r="5472">
          <cell r="M5472">
            <v>-0.75812100000000004</v>
          </cell>
          <cell r="N5472">
            <v>0.58060199999999995</v>
          </cell>
          <cell r="O5472">
            <v>0.73962038216560499</v>
          </cell>
        </row>
        <row r="5473">
          <cell r="M5473">
            <v>-0.75719499999999995</v>
          </cell>
          <cell r="N5473">
            <v>0.58079599999999998</v>
          </cell>
          <cell r="O5473">
            <v>0.73986751592356681</v>
          </cell>
        </row>
        <row r="5474">
          <cell r="M5474">
            <v>-0.75615900000000003</v>
          </cell>
          <cell r="N5474">
            <v>0.58113000000000004</v>
          </cell>
          <cell r="O5474">
            <v>0.74029299363057322</v>
          </cell>
        </row>
        <row r="5475">
          <cell r="M5475">
            <v>-0.755189</v>
          </cell>
          <cell r="N5475">
            <v>0.581457</v>
          </cell>
          <cell r="O5475">
            <v>0.7407095541401274</v>
          </cell>
        </row>
        <row r="5476">
          <cell r="M5476">
            <v>-0.75420600000000004</v>
          </cell>
          <cell r="N5476">
            <v>0.58186099999999996</v>
          </cell>
          <cell r="O5476">
            <v>0.74122420382165599</v>
          </cell>
        </row>
        <row r="5477">
          <cell r="M5477">
            <v>-0.75317199999999995</v>
          </cell>
          <cell r="N5477">
            <v>0.58216299999999999</v>
          </cell>
          <cell r="O5477">
            <v>0.74160891719745214</v>
          </cell>
        </row>
        <row r="5478">
          <cell r="M5478">
            <v>-0.75223799999999996</v>
          </cell>
          <cell r="N5478">
            <v>0.58249200000000001</v>
          </cell>
          <cell r="O5478">
            <v>0.74202802547770697</v>
          </cell>
        </row>
        <row r="5479">
          <cell r="M5479">
            <v>-0.75119400000000003</v>
          </cell>
          <cell r="N5479">
            <v>0.58287900000000004</v>
          </cell>
          <cell r="O5479">
            <v>0.74252101910828028</v>
          </cell>
        </row>
        <row r="5480">
          <cell r="M5480">
            <v>-0.75017800000000001</v>
          </cell>
          <cell r="N5480">
            <v>0.58307900000000001</v>
          </cell>
          <cell r="O5480">
            <v>0.74277579617834388</v>
          </cell>
        </row>
        <row r="5481">
          <cell r="M5481">
            <v>-0.74920600000000004</v>
          </cell>
          <cell r="N5481">
            <v>0.58357199999999998</v>
          </cell>
          <cell r="O5481">
            <v>0.7434038216560509</v>
          </cell>
        </row>
        <row r="5482">
          <cell r="M5482">
            <v>-0.74818700000000005</v>
          </cell>
          <cell r="N5482">
            <v>0.58388099999999998</v>
          </cell>
          <cell r="O5482">
            <v>0.74379745222929927</v>
          </cell>
        </row>
        <row r="5483">
          <cell r="M5483">
            <v>-0.74720200000000003</v>
          </cell>
          <cell r="N5483">
            <v>0.58406100000000005</v>
          </cell>
          <cell r="O5483">
            <v>0.74402675159235676</v>
          </cell>
        </row>
        <row r="5484">
          <cell r="M5484">
            <v>-0.74616199999999999</v>
          </cell>
          <cell r="N5484">
            <v>0.58450299999999999</v>
          </cell>
          <cell r="O5484">
            <v>0.74458980891719739</v>
          </cell>
        </row>
        <row r="5485">
          <cell r="M5485">
            <v>-0.74519800000000003</v>
          </cell>
          <cell r="N5485">
            <v>0.58492200000000005</v>
          </cell>
          <cell r="O5485">
            <v>0.74512356687898096</v>
          </cell>
        </row>
        <row r="5486">
          <cell r="M5486">
            <v>-0.744201</v>
          </cell>
          <cell r="N5486">
            <v>0.58534600000000003</v>
          </cell>
          <cell r="O5486">
            <v>0.74566369426751589</v>
          </cell>
        </row>
        <row r="5487">
          <cell r="M5487">
            <v>-0.74318700000000004</v>
          </cell>
          <cell r="N5487">
            <v>0.58575200000000005</v>
          </cell>
          <cell r="O5487">
            <v>0.74618089171974522</v>
          </cell>
        </row>
        <row r="5488">
          <cell r="M5488">
            <v>-0.74221000000000004</v>
          </cell>
          <cell r="N5488">
            <v>0.58586800000000006</v>
          </cell>
          <cell r="O5488">
            <v>0.74632866242038221</v>
          </cell>
        </row>
        <row r="5489">
          <cell r="M5489">
            <v>-0.74116800000000005</v>
          </cell>
          <cell r="N5489">
            <v>0.58619399999999999</v>
          </cell>
          <cell r="O5489">
            <v>0.74674394904458596</v>
          </cell>
        </row>
        <row r="5490">
          <cell r="M5490">
            <v>-0.74020399999999997</v>
          </cell>
          <cell r="N5490">
            <v>0.58655800000000002</v>
          </cell>
          <cell r="O5490">
            <v>0.74720764331210188</v>
          </cell>
        </row>
        <row r="5491">
          <cell r="M5491">
            <v>-0.73921700000000001</v>
          </cell>
          <cell r="N5491">
            <v>0.58675500000000003</v>
          </cell>
          <cell r="O5491">
            <v>0.74745859872611464</v>
          </cell>
        </row>
        <row r="5492">
          <cell r="M5492">
            <v>-0.73818799999999996</v>
          </cell>
          <cell r="N5492">
            <v>0.58714900000000003</v>
          </cell>
          <cell r="O5492">
            <v>0.74796050955414017</v>
          </cell>
        </row>
        <row r="5493">
          <cell r="M5493">
            <v>-0.737182</v>
          </cell>
          <cell r="N5493">
            <v>0.587538</v>
          </cell>
          <cell r="O5493">
            <v>0.74845605095541401</v>
          </cell>
        </row>
        <row r="5494">
          <cell r="M5494">
            <v>-0.73621499999999995</v>
          </cell>
          <cell r="N5494">
            <v>0.58775999999999995</v>
          </cell>
          <cell r="O5494">
            <v>0.74873885350318459</v>
          </cell>
        </row>
        <row r="5495">
          <cell r="M5495">
            <v>-0.73524400000000001</v>
          </cell>
          <cell r="N5495">
            <v>0.58805700000000005</v>
          </cell>
          <cell r="O5495">
            <v>0.74911719745222938</v>
          </cell>
        </row>
        <row r="5496">
          <cell r="M5496">
            <v>-0.73420700000000005</v>
          </cell>
          <cell r="N5496">
            <v>0.58841299999999996</v>
          </cell>
          <cell r="O5496">
            <v>0.74957070063694264</v>
          </cell>
        </row>
        <row r="5497">
          <cell r="M5497">
            <v>-0.73319599999999996</v>
          </cell>
          <cell r="N5497">
            <v>0.58862899999999996</v>
          </cell>
          <cell r="O5497">
            <v>0.74984585987261143</v>
          </cell>
        </row>
        <row r="5498">
          <cell r="M5498">
            <v>-0.73220200000000002</v>
          </cell>
          <cell r="N5498">
            <v>0.58898700000000004</v>
          </cell>
          <cell r="O5498">
            <v>0.75030191082802544</v>
          </cell>
        </row>
        <row r="5499">
          <cell r="M5499">
            <v>-0.73116700000000001</v>
          </cell>
          <cell r="N5499">
            <v>0.58933199999999997</v>
          </cell>
          <cell r="O5499">
            <v>0.75074140127388533</v>
          </cell>
        </row>
        <row r="5500">
          <cell r="M5500">
            <v>-0.730182</v>
          </cell>
          <cell r="N5500">
            <v>0.58972199999999997</v>
          </cell>
          <cell r="O5500">
            <v>0.75123821656050949</v>
          </cell>
        </row>
        <row r="5501">
          <cell r="M5501">
            <v>-0.72919900000000004</v>
          </cell>
          <cell r="N5501">
            <v>0.58990500000000001</v>
          </cell>
          <cell r="O5501">
            <v>0.75147133757961782</v>
          </cell>
        </row>
        <row r="5502">
          <cell r="M5502">
            <v>-0.72824500000000003</v>
          </cell>
          <cell r="N5502">
            <v>0.59034299999999995</v>
          </cell>
          <cell r="O5502">
            <v>0.75202929936305718</v>
          </cell>
        </row>
        <row r="5503">
          <cell r="M5503">
            <v>-0.72717600000000004</v>
          </cell>
          <cell r="N5503">
            <v>0.59068200000000004</v>
          </cell>
          <cell r="O5503">
            <v>0.75246114649681528</v>
          </cell>
        </row>
        <row r="5504">
          <cell r="M5504">
            <v>-0.72619999999999996</v>
          </cell>
          <cell r="N5504">
            <v>0.59101000000000004</v>
          </cell>
          <cell r="O5504">
            <v>0.75287898089171978</v>
          </cell>
        </row>
        <row r="5505">
          <cell r="M5505">
            <v>-0.72519400000000001</v>
          </cell>
          <cell r="N5505">
            <v>0.59137300000000004</v>
          </cell>
          <cell r="O5505">
            <v>0.75334140127388538</v>
          </cell>
        </row>
        <row r="5506">
          <cell r="M5506">
            <v>-0.72413099999999997</v>
          </cell>
          <cell r="N5506">
            <v>0.59174300000000002</v>
          </cell>
          <cell r="O5506">
            <v>0.75381273885350319</v>
          </cell>
        </row>
        <row r="5507">
          <cell r="M5507">
            <v>-0.723186</v>
          </cell>
          <cell r="N5507">
            <v>0.59196599999999999</v>
          </cell>
          <cell r="O5507">
            <v>0.7540968152866242</v>
          </cell>
        </row>
        <row r="5508">
          <cell r="M5508">
            <v>-0.72216999999999998</v>
          </cell>
          <cell r="N5508">
            <v>0.59226199999999996</v>
          </cell>
          <cell r="O5508">
            <v>0.75447388535031834</v>
          </cell>
        </row>
        <row r="5509">
          <cell r="M5509">
            <v>-0.72114299999999998</v>
          </cell>
          <cell r="N5509">
            <v>0.59253299999999998</v>
          </cell>
          <cell r="O5509">
            <v>0.75481910828025467</v>
          </cell>
        </row>
        <row r="5510">
          <cell r="M5510">
            <v>-0.72017399999999998</v>
          </cell>
          <cell r="N5510">
            <v>0.592839</v>
          </cell>
          <cell r="O5510">
            <v>0.7552089171974522</v>
          </cell>
        </row>
        <row r="5511">
          <cell r="M5511">
            <v>-0.71919699999999998</v>
          </cell>
          <cell r="N5511">
            <v>0.59339399999999998</v>
          </cell>
          <cell r="O5511">
            <v>0.75591592356687887</v>
          </cell>
        </row>
        <row r="5512">
          <cell r="M5512">
            <v>-0.71814800000000001</v>
          </cell>
          <cell r="N5512">
            <v>0.593746</v>
          </cell>
          <cell r="O5512">
            <v>0.75636433121019109</v>
          </cell>
        </row>
        <row r="5513">
          <cell r="M5513">
            <v>-0.71716199999999997</v>
          </cell>
          <cell r="N5513">
            <v>0.59400699999999995</v>
          </cell>
          <cell r="O5513">
            <v>0.75669681528662414</v>
          </cell>
        </row>
        <row r="5514">
          <cell r="M5514">
            <v>-0.71618800000000005</v>
          </cell>
          <cell r="N5514">
            <v>0.59421400000000002</v>
          </cell>
          <cell r="O5514">
            <v>0.75696050955414007</v>
          </cell>
        </row>
        <row r="5515">
          <cell r="M5515">
            <v>-0.71515899999999999</v>
          </cell>
          <cell r="N5515">
            <v>0.59451299999999996</v>
          </cell>
          <cell r="O5515">
            <v>0.75734140127388527</v>
          </cell>
        </row>
        <row r="5516">
          <cell r="M5516">
            <v>-0.71412600000000004</v>
          </cell>
          <cell r="N5516">
            <v>0.59478799999999998</v>
          </cell>
          <cell r="O5516">
            <v>0.75769171974522287</v>
          </cell>
        </row>
        <row r="5517">
          <cell r="M5517">
            <v>-0.71315600000000001</v>
          </cell>
          <cell r="N5517">
            <v>0.59512799999999999</v>
          </cell>
          <cell r="O5517">
            <v>0.75812484076433118</v>
          </cell>
        </row>
        <row r="5518">
          <cell r="M5518">
            <v>-0.71216900000000005</v>
          </cell>
          <cell r="N5518">
            <v>0.59549700000000005</v>
          </cell>
          <cell r="O5518">
            <v>0.75859490445859878</v>
          </cell>
        </row>
        <row r="5519">
          <cell r="M5519">
            <v>-0.71115099999999998</v>
          </cell>
          <cell r="N5519">
            <v>0.59573100000000001</v>
          </cell>
          <cell r="O5519">
            <v>0.75889299363057328</v>
          </cell>
        </row>
        <row r="5520">
          <cell r="M5520">
            <v>-0.71015399999999995</v>
          </cell>
          <cell r="N5520">
            <v>0.59608399999999995</v>
          </cell>
          <cell r="O5520">
            <v>0.75934267515923559</v>
          </cell>
        </row>
        <row r="5521">
          <cell r="M5521">
            <v>-0.709121</v>
          </cell>
          <cell r="N5521">
            <v>0.596221</v>
          </cell>
          <cell r="O5521">
            <v>0.75951719745222923</v>
          </cell>
        </row>
        <row r="5522">
          <cell r="M5522">
            <v>-0.70814200000000005</v>
          </cell>
          <cell r="N5522">
            <v>0.59653599999999996</v>
          </cell>
          <cell r="O5522">
            <v>0.7599184713375795</v>
          </cell>
        </row>
        <row r="5523">
          <cell r="M5523">
            <v>-0.70712399999999997</v>
          </cell>
          <cell r="N5523">
            <v>0.59692599999999996</v>
          </cell>
          <cell r="O5523">
            <v>0.76041528662420377</v>
          </cell>
        </row>
        <row r="5524">
          <cell r="M5524">
            <v>-0.70615000000000006</v>
          </cell>
          <cell r="N5524">
            <v>0.59727600000000003</v>
          </cell>
          <cell r="O5524">
            <v>0.76086114649681524</v>
          </cell>
        </row>
        <row r="5525">
          <cell r="M5525">
            <v>-0.70516400000000001</v>
          </cell>
          <cell r="N5525">
            <v>0.59758100000000003</v>
          </cell>
          <cell r="O5525">
            <v>0.76124968152866246</v>
          </cell>
        </row>
        <row r="5526">
          <cell r="M5526">
            <v>-0.70407200000000003</v>
          </cell>
          <cell r="N5526">
            <v>0.597908</v>
          </cell>
          <cell r="O5526">
            <v>0.76166624203821653</v>
          </cell>
        </row>
        <row r="5527">
          <cell r="M5527">
            <v>-0.70314500000000002</v>
          </cell>
          <cell r="N5527">
            <v>0.59816100000000005</v>
          </cell>
          <cell r="O5527">
            <v>0.76198853503184716</v>
          </cell>
        </row>
        <row r="5528">
          <cell r="M5528">
            <v>-0.70216900000000004</v>
          </cell>
          <cell r="N5528">
            <v>0.59848100000000004</v>
          </cell>
          <cell r="O5528">
            <v>0.76239617834394902</v>
          </cell>
        </row>
        <row r="5529">
          <cell r="M5529">
            <v>-0.70123100000000005</v>
          </cell>
          <cell r="N5529">
            <v>0.59879000000000004</v>
          </cell>
          <cell r="O5529">
            <v>0.7627898089171975</v>
          </cell>
        </row>
        <row r="5530">
          <cell r="M5530">
            <v>-0.70011999999999996</v>
          </cell>
          <cell r="N5530">
            <v>0.59912299999999996</v>
          </cell>
          <cell r="O5530">
            <v>0.76321401273885348</v>
          </cell>
        </row>
        <row r="5531">
          <cell r="M5531">
            <v>-0.69915000000000005</v>
          </cell>
          <cell r="N5531">
            <v>0.59924699999999997</v>
          </cell>
          <cell r="O5531">
            <v>0.76337197452229288</v>
          </cell>
        </row>
        <row r="5532">
          <cell r="M5532">
            <v>-0.69817399999999996</v>
          </cell>
          <cell r="N5532">
            <v>0.59953999999999996</v>
          </cell>
          <cell r="O5532">
            <v>0.76374522292993618</v>
          </cell>
        </row>
        <row r="5533">
          <cell r="M5533">
            <v>-0.69722200000000001</v>
          </cell>
          <cell r="N5533">
            <v>0.59989099999999995</v>
          </cell>
          <cell r="O5533">
            <v>0.76419235668789798</v>
          </cell>
        </row>
        <row r="5534">
          <cell r="M5534">
            <v>-0.69618500000000005</v>
          </cell>
          <cell r="N5534">
            <v>0.60007100000000002</v>
          </cell>
          <cell r="O5534">
            <v>0.76442165605095536</v>
          </cell>
        </row>
        <row r="5535">
          <cell r="M5535">
            <v>-0.69514600000000004</v>
          </cell>
          <cell r="N5535">
            <v>0.60054600000000002</v>
          </cell>
          <cell r="O5535">
            <v>0.76502675159235667</v>
          </cell>
        </row>
        <row r="5536">
          <cell r="M5536">
            <v>-0.69415199999999999</v>
          </cell>
          <cell r="N5536">
            <v>0.60083399999999998</v>
          </cell>
          <cell r="O5536">
            <v>0.76539363057324838</v>
          </cell>
        </row>
        <row r="5537">
          <cell r="M5537">
            <v>-0.69317899999999999</v>
          </cell>
          <cell r="N5537">
            <v>0.60122699999999996</v>
          </cell>
          <cell r="O5537">
            <v>0.76589426751592349</v>
          </cell>
        </row>
        <row r="5538">
          <cell r="M5538">
            <v>-0.69216900000000003</v>
          </cell>
          <cell r="N5538">
            <v>0.60153199999999996</v>
          </cell>
          <cell r="O5538">
            <v>0.76628280254777059</v>
          </cell>
        </row>
        <row r="5539">
          <cell r="M5539">
            <v>-0.69121299999999997</v>
          </cell>
          <cell r="N5539">
            <v>0.60174499999999997</v>
          </cell>
          <cell r="O5539">
            <v>0.76655414012738843</v>
          </cell>
        </row>
        <row r="5540">
          <cell r="M5540">
            <v>-0.69018500000000005</v>
          </cell>
          <cell r="N5540">
            <v>0.60192999999999997</v>
          </cell>
          <cell r="O5540">
            <v>0.76678980891719739</v>
          </cell>
        </row>
        <row r="5541">
          <cell r="M5541">
            <v>-0.68915499999999996</v>
          </cell>
          <cell r="N5541">
            <v>0.60229100000000002</v>
          </cell>
          <cell r="O5541">
            <v>0.76724968152866246</v>
          </cell>
        </row>
        <row r="5542">
          <cell r="M5542">
            <v>-0.68823199999999995</v>
          </cell>
          <cell r="N5542">
            <v>0.602661</v>
          </cell>
          <cell r="O5542">
            <v>0.76772101910828028</v>
          </cell>
        </row>
        <row r="5543">
          <cell r="M5543">
            <v>-0.68716900000000003</v>
          </cell>
          <cell r="N5543">
            <v>0.60316800000000004</v>
          </cell>
          <cell r="O5543">
            <v>0.76836687898089173</v>
          </cell>
        </row>
        <row r="5544">
          <cell r="M5544">
            <v>-0.68617399999999995</v>
          </cell>
          <cell r="N5544">
            <v>0.60352600000000001</v>
          </cell>
          <cell r="O5544">
            <v>0.76882292993630574</v>
          </cell>
        </row>
        <row r="5545">
          <cell r="M5545">
            <v>-0.68518800000000002</v>
          </cell>
          <cell r="N5545">
            <v>0.60377999999999998</v>
          </cell>
          <cell r="O5545">
            <v>0.76914649681528657</v>
          </cell>
        </row>
        <row r="5546">
          <cell r="M5546">
            <v>-0.68408999999999998</v>
          </cell>
          <cell r="N5546">
            <v>0.60405900000000001</v>
          </cell>
          <cell r="O5546">
            <v>0.76950191082802544</v>
          </cell>
        </row>
        <row r="5547">
          <cell r="M5547">
            <v>-0.68320099999999995</v>
          </cell>
          <cell r="N5547">
            <v>0.60426800000000003</v>
          </cell>
          <cell r="O5547">
            <v>0.76976815286624201</v>
          </cell>
        </row>
        <row r="5548">
          <cell r="M5548">
            <v>-0.68214399999999997</v>
          </cell>
          <cell r="N5548">
            <v>0.60445400000000005</v>
          </cell>
          <cell r="O5548">
            <v>0.77000509554140129</v>
          </cell>
        </row>
        <row r="5549">
          <cell r="M5549">
            <v>-0.68119399999999997</v>
          </cell>
          <cell r="N5549">
            <v>0.60472400000000004</v>
          </cell>
          <cell r="O5549">
            <v>0.7703490445859873</v>
          </cell>
        </row>
        <row r="5550">
          <cell r="M5550">
            <v>-0.68019300000000005</v>
          </cell>
          <cell r="N5550">
            <v>0.60490999999999995</v>
          </cell>
          <cell r="O5550">
            <v>0.77058598726114635</v>
          </cell>
        </row>
        <row r="5551">
          <cell r="M5551">
            <v>-0.67918199999999995</v>
          </cell>
          <cell r="N5551">
            <v>0.60524999999999995</v>
          </cell>
          <cell r="O5551">
            <v>0.77101910828025466</v>
          </cell>
        </row>
        <row r="5552">
          <cell r="M5552">
            <v>-0.67817899999999998</v>
          </cell>
          <cell r="N5552">
            <v>0.60552499999999998</v>
          </cell>
          <cell r="O5552">
            <v>0.77136942675159226</v>
          </cell>
        </row>
        <row r="5553">
          <cell r="M5553">
            <v>-0.67712700000000003</v>
          </cell>
          <cell r="N5553">
            <v>0.60575800000000002</v>
          </cell>
          <cell r="O5553">
            <v>0.77166624203821654</v>
          </cell>
        </row>
        <row r="5554">
          <cell r="M5554">
            <v>-0.67622099999999996</v>
          </cell>
          <cell r="N5554">
            <v>0.60608499999999998</v>
          </cell>
          <cell r="O5554">
            <v>0.77208280254777062</v>
          </cell>
        </row>
        <row r="5555">
          <cell r="M5555">
            <v>-0.67509200000000003</v>
          </cell>
          <cell r="N5555">
            <v>0.60653299999999999</v>
          </cell>
          <cell r="O5555">
            <v>0.77265350318471337</v>
          </cell>
        </row>
        <row r="5556">
          <cell r="M5556">
            <v>-0.67409399999999997</v>
          </cell>
          <cell r="N5556">
            <v>0.60684499999999997</v>
          </cell>
          <cell r="O5556">
            <v>0.7730509554140127</v>
          </cell>
        </row>
        <row r="5557">
          <cell r="M5557">
            <v>-0.67319600000000002</v>
          </cell>
          <cell r="N5557">
            <v>0.60711599999999999</v>
          </cell>
          <cell r="O5557">
            <v>0.77339617834394903</v>
          </cell>
        </row>
        <row r="5558">
          <cell r="M5558">
            <v>-0.67212300000000003</v>
          </cell>
          <cell r="N5558">
            <v>0.60746500000000003</v>
          </cell>
          <cell r="O5558">
            <v>0.77384076433121018</v>
          </cell>
        </row>
        <row r="5559">
          <cell r="M5559">
            <v>-0.67114099999999999</v>
          </cell>
          <cell r="N5559">
            <v>0.60778399999999999</v>
          </cell>
          <cell r="O5559">
            <v>0.77424713375796173</v>
          </cell>
        </row>
        <row r="5560">
          <cell r="M5560">
            <v>-0.67013599999999995</v>
          </cell>
          <cell r="N5560">
            <v>0.60798799999999997</v>
          </cell>
          <cell r="O5560">
            <v>0.77450700636942671</v>
          </cell>
        </row>
        <row r="5561">
          <cell r="M5561">
            <v>-0.66913299999999998</v>
          </cell>
          <cell r="N5561">
            <v>0.60811899999999997</v>
          </cell>
          <cell r="O5561">
            <v>0.77467388535031845</v>
          </cell>
        </row>
        <row r="5562">
          <cell r="M5562">
            <v>-0.66818</v>
          </cell>
          <cell r="N5562">
            <v>0.60852799999999996</v>
          </cell>
          <cell r="O5562">
            <v>0.77519490445859862</v>
          </cell>
        </row>
        <row r="5563">
          <cell r="M5563">
            <v>-0.66717700000000002</v>
          </cell>
          <cell r="N5563">
            <v>0.60878600000000005</v>
          </cell>
          <cell r="O5563">
            <v>0.77552356687898094</v>
          </cell>
        </row>
        <row r="5564">
          <cell r="M5564">
            <v>-0.66617499999999996</v>
          </cell>
          <cell r="N5564">
            <v>0.609012</v>
          </cell>
          <cell r="O5564">
            <v>0.77581146496815279</v>
          </cell>
        </row>
        <row r="5565">
          <cell r="M5565">
            <v>-0.66513500000000003</v>
          </cell>
          <cell r="N5565">
            <v>0.609348</v>
          </cell>
          <cell r="O5565">
            <v>0.77623949044585983</v>
          </cell>
        </row>
        <row r="5566">
          <cell r="M5566">
            <v>-0.66411600000000004</v>
          </cell>
          <cell r="N5566">
            <v>0.60958999999999997</v>
          </cell>
          <cell r="O5566">
            <v>0.77654777070063685</v>
          </cell>
        </row>
        <row r="5567">
          <cell r="M5567">
            <v>-0.66320100000000004</v>
          </cell>
          <cell r="N5567">
            <v>0.60997699999999999</v>
          </cell>
          <cell r="O5567">
            <v>0.77704076433121017</v>
          </cell>
        </row>
        <row r="5568">
          <cell r="M5568">
            <v>-0.662138</v>
          </cell>
          <cell r="N5568">
            <v>0.61006800000000005</v>
          </cell>
          <cell r="O5568">
            <v>0.77715668789808923</v>
          </cell>
        </row>
        <row r="5569">
          <cell r="M5569">
            <v>-0.66118900000000003</v>
          </cell>
          <cell r="N5569">
            <v>0.61037399999999997</v>
          </cell>
          <cell r="O5569">
            <v>0.77754649681528654</v>
          </cell>
        </row>
        <row r="5570">
          <cell r="M5570">
            <v>-0.660161</v>
          </cell>
          <cell r="N5570">
            <v>0.61080199999999996</v>
          </cell>
          <cell r="O5570">
            <v>0.77809171974522284</v>
          </cell>
        </row>
        <row r="5571">
          <cell r="M5571">
            <v>-0.65915699999999999</v>
          </cell>
          <cell r="N5571">
            <v>0.61107599999999995</v>
          </cell>
          <cell r="O5571">
            <v>0.77844076433121012</v>
          </cell>
        </row>
        <row r="5572">
          <cell r="M5572">
            <v>-0.65815900000000005</v>
          </cell>
          <cell r="N5572">
            <v>0.61118499999999998</v>
          </cell>
          <cell r="O5572">
            <v>0.77857961783439489</v>
          </cell>
        </row>
        <row r="5573">
          <cell r="M5573">
            <v>-0.65713699999999997</v>
          </cell>
          <cell r="N5573">
            <v>0.61151200000000006</v>
          </cell>
          <cell r="O5573">
            <v>0.77899617834394908</v>
          </cell>
        </row>
        <row r="5574">
          <cell r="M5574">
            <v>-0.65613200000000005</v>
          </cell>
          <cell r="N5574">
            <v>0.61182899999999996</v>
          </cell>
          <cell r="O5574">
            <v>0.77939999999999987</v>
          </cell>
        </row>
        <row r="5575">
          <cell r="M5575">
            <v>-0.65515400000000001</v>
          </cell>
          <cell r="N5575">
            <v>0.61220399999999997</v>
          </cell>
          <cell r="O5575">
            <v>0.77987770700636938</v>
          </cell>
        </row>
        <row r="5576">
          <cell r="M5576">
            <v>-0.65415500000000004</v>
          </cell>
          <cell r="N5576">
            <v>0.61238099999999995</v>
          </cell>
          <cell r="O5576">
            <v>0.7801031847133757</v>
          </cell>
        </row>
        <row r="5577">
          <cell r="M5577">
            <v>-0.65319499999999997</v>
          </cell>
          <cell r="N5577">
            <v>0.61271600000000004</v>
          </cell>
          <cell r="O5577">
            <v>0.78052993630573253</v>
          </cell>
        </row>
        <row r="5578">
          <cell r="M5578">
            <v>-0.65216499999999999</v>
          </cell>
          <cell r="N5578">
            <v>0.61302900000000005</v>
          </cell>
          <cell r="O5578">
            <v>0.78092866242038217</v>
          </cell>
        </row>
        <row r="5579">
          <cell r="M5579">
            <v>-0.65117100000000006</v>
          </cell>
          <cell r="N5579">
            <v>0.613147</v>
          </cell>
          <cell r="O5579">
            <v>0.78107898089171968</v>
          </cell>
        </row>
        <row r="5580">
          <cell r="M5580">
            <v>-0.65015199999999995</v>
          </cell>
          <cell r="N5580">
            <v>0.61346900000000004</v>
          </cell>
          <cell r="O5580">
            <v>0.78148917197452228</v>
          </cell>
        </row>
        <row r="5581">
          <cell r="M5581">
            <v>-0.64913799999999999</v>
          </cell>
          <cell r="N5581">
            <v>0.61379099999999998</v>
          </cell>
          <cell r="O5581">
            <v>0.78189936305732477</v>
          </cell>
        </row>
        <row r="5582">
          <cell r="M5582">
            <v>-0.648173</v>
          </cell>
          <cell r="N5582">
            <v>0.61417500000000003</v>
          </cell>
          <cell r="O5582">
            <v>0.78238853503184713</v>
          </cell>
        </row>
        <row r="5583">
          <cell r="M5583">
            <v>-0.64716399999999996</v>
          </cell>
          <cell r="N5583">
            <v>0.614344</v>
          </cell>
          <cell r="O5583">
            <v>0.78260382165605091</v>
          </cell>
        </row>
        <row r="5584">
          <cell r="M5584">
            <v>-0.64615400000000001</v>
          </cell>
          <cell r="N5584">
            <v>0.61458800000000002</v>
          </cell>
          <cell r="O5584">
            <v>0.78291464968152868</v>
          </cell>
        </row>
        <row r="5585">
          <cell r="M5585">
            <v>-0.64513100000000001</v>
          </cell>
          <cell r="N5585">
            <v>0.61474600000000001</v>
          </cell>
          <cell r="O5585">
            <v>0.78311592356687898</v>
          </cell>
        </row>
        <row r="5586">
          <cell r="M5586">
            <v>-0.644208</v>
          </cell>
          <cell r="N5586">
            <v>0.61510500000000001</v>
          </cell>
          <cell r="O5586">
            <v>0.78357324840764331</v>
          </cell>
        </row>
        <row r="5587">
          <cell r="M5587">
            <v>-0.64315299999999997</v>
          </cell>
          <cell r="N5587">
            <v>0.615282</v>
          </cell>
          <cell r="O5587">
            <v>0.78379872611464962</v>
          </cell>
        </row>
        <row r="5588">
          <cell r="M5588">
            <v>-0.64213799999999999</v>
          </cell>
          <cell r="N5588">
            <v>0.61550700000000003</v>
          </cell>
          <cell r="O5588">
            <v>0.78408535031847137</v>
          </cell>
        </row>
        <row r="5589">
          <cell r="M5589">
            <v>-0.64114199999999999</v>
          </cell>
          <cell r="N5589">
            <v>0.61585299999999998</v>
          </cell>
          <cell r="O5589">
            <v>0.78452611464968147</v>
          </cell>
        </row>
        <row r="5590">
          <cell r="M5590">
            <v>-0.64011300000000004</v>
          </cell>
          <cell r="N5590">
            <v>0.61619400000000002</v>
          </cell>
          <cell r="O5590">
            <v>0.7849605095541401</v>
          </cell>
        </row>
        <row r="5591">
          <cell r="M5591">
            <v>-0.63912199999999997</v>
          </cell>
          <cell r="N5591">
            <v>0.61660700000000002</v>
          </cell>
          <cell r="O5591">
            <v>0.78548662420382165</v>
          </cell>
        </row>
        <row r="5592">
          <cell r="M5592">
            <v>-0.63812599999999997</v>
          </cell>
          <cell r="N5592">
            <v>0.61689000000000005</v>
          </cell>
          <cell r="O5592">
            <v>0.78584713375796178</v>
          </cell>
        </row>
        <row r="5593">
          <cell r="M5593">
            <v>-0.63717500000000005</v>
          </cell>
          <cell r="N5593">
            <v>0.61719199999999996</v>
          </cell>
          <cell r="O5593">
            <v>0.78623184713375793</v>
          </cell>
        </row>
        <row r="5594">
          <cell r="M5594">
            <v>-0.63617500000000005</v>
          </cell>
          <cell r="N5594">
            <v>0.61751</v>
          </cell>
          <cell r="O5594">
            <v>0.78663694267515916</v>
          </cell>
        </row>
        <row r="5595">
          <cell r="M5595">
            <v>-0.63511499999999999</v>
          </cell>
          <cell r="N5595">
            <v>0.61787800000000004</v>
          </cell>
          <cell r="O5595">
            <v>0.78710573248407645</v>
          </cell>
        </row>
        <row r="5596">
          <cell r="M5596">
            <v>-0.63414400000000004</v>
          </cell>
          <cell r="N5596">
            <v>0.61804999999999999</v>
          </cell>
          <cell r="O5596">
            <v>0.78732484076433118</v>
          </cell>
        </row>
        <row r="5597">
          <cell r="M5597">
            <v>-0.63316600000000001</v>
          </cell>
          <cell r="N5597">
            <v>0.61820699999999995</v>
          </cell>
          <cell r="O5597">
            <v>0.78752484076433116</v>
          </cell>
        </row>
        <row r="5598">
          <cell r="M5598">
            <v>-0.63217400000000001</v>
          </cell>
          <cell r="N5598">
            <v>0.61854699999999996</v>
          </cell>
          <cell r="O5598">
            <v>0.78795796178343935</v>
          </cell>
        </row>
        <row r="5599">
          <cell r="M5599">
            <v>-0.631185</v>
          </cell>
          <cell r="N5599">
            <v>0.61884700000000004</v>
          </cell>
          <cell r="O5599">
            <v>0.78834012738853509</v>
          </cell>
        </row>
        <row r="5600">
          <cell r="M5600">
            <v>-0.63009999999999999</v>
          </cell>
          <cell r="N5600">
            <v>0.61907199999999996</v>
          </cell>
          <cell r="O5600">
            <v>0.78862675159235662</v>
          </cell>
        </row>
        <row r="5601">
          <cell r="M5601">
            <v>-0.62917299999999998</v>
          </cell>
          <cell r="N5601">
            <v>0.61944500000000002</v>
          </cell>
          <cell r="O5601">
            <v>0.7891019108280255</v>
          </cell>
        </row>
        <row r="5602">
          <cell r="M5602">
            <v>-0.628166</v>
          </cell>
          <cell r="N5602">
            <v>0.61980199999999996</v>
          </cell>
          <cell r="O5602">
            <v>0.78955668789808908</v>
          </cell>
        </row>
        <row r="5603">
          <cell r="M5603">
            <v>-0.62714400000000003</v>
          </cell>
          <cell r="N5603">
            <v>0.61996200000000001</v>
          </cell>
          <cell r="O5603">
            <v>0.78976050955414012</v>
          </cell>
        </row>
        <row r="5604">
          <cell r="M5604">
            <v>-0.62614199999999998</v>
          </cell>
          <cell r="N5604">
            <v>0.62026599999999998</v>
          </cell>
          <cell r="O5604">
            <v>0.79014777070063691</v>
          </cell>
        </row>
        <row r="5605">
          <cell r="M5605">
            <v>-0.625108</v>
          </cell>
          <cell r="N5605">
            <v>0.62041800000000003</v>
          </cell>
          <cell r="O5605">
            <v>0.7903414012738853</v>
          </cell>
        </row>
        <row r="5606">
          <cell r="M5606">
            <v>-0.624193</v>
          </cell>
          <cell r="N5606">
            <v>0.620726</v>
          </cell>
          <cell r="O5606">
            <v>0.79073375796178336</v>
          </cell>
        </row>
        <row r="5607">
          <cell r="M5607">
            <v>-0.62314599999999998</v>
          </cell>
          <cell r="N5607">
            <v>0.621004</v>
          </cell>
          <cell r="O5607">
            <v>0.7910878980891719</v>
          </cell>
        </row>
        <row r="5608">
          <cell r="M5608">
            <v>-0.62212900000000004</v>
          </cell>
          <cell r="N5608">
            <v>0.621058</v>
          </cell>
          <cell r="O5608">
            <v>0.79115668789808913</v>
          </cell>
        </row>
        <row r="5609">
          <cell r="M5609">
            <v>-0.62113600000000002</v>
          </cell>
          <cell r="N5609">
            <v>0.62158599999999997</v>
          </cell>
          <cell r="O5609">
            <v>0.79182929936305724</v>
          </cell>
        </row>
        <row r="5610">
          <cell r="M5610">
            <v>-0.62013200000000002</v>
          </cell>
          <cell r="N5610">
            <v>0.62162399999999995</v>
          </cell>
          <cell r="O5610">
            <v>0.79187770700636939</v>
          </cell>
        </row>
        <row r="5611">
          <cell r="M5611">
            <v>-0.61913099999999999</v>
          </cell>
          <cell r="N5611">
            <v>0.62189000000000005</v>
          </cell>
          <cell r="O5611">
            <v>0.79221656050955414</v>
          </cell>
        </row>
        <row r="5612">
          <cell r="M5612">
            <v>-0.61817</v>
          </cell>
          <cell r="N5612">
            <v>0.62229500000000004</v>
          </cell>
          <cell r="O5612">
            <v>0.79273248407643315</v>
          </cell>
        </row>
        <row r="5613">
          <cell r="M5613">
            <v>-0.61708499999999999</v>
          </cell>
          <cell r="N5613">
            <v>0.62256</v>
          </cell>
          <cell r="O5613">
            <v>0.79307006369426747</v>
          </cell>
        </row>
        <row r="5614">
          <cell r="M5614">
            <v>-0.61617</v>
          </cell>
          <cell r="N5614">
            <v>0.62278</v>
          </cell>
          <cell r="O5614">
            <v>0.79335031847133752</v>
          </cell>
        </row>
        <row r="5615">
          <cell r="M5615">
            <v>-0.61513700000000004</v>
          </cell>
          <cell r="N5615">
            <v>0.62304400000000004</v>
          </cell>
          <cell r="O5615">
            <v>0.79368662420382163</v>
          </cell>
        </row>
        <row r="5616">
          <cell r="M5616">
            <v>-0.61413700000000004</v>
          </cell>
          <cell r="N5616">
            <v>0.62331300000000001</v>
          </cell>
          <cell r="O5616">
            <v>0.79402929936305733</v>
          </cell>
        </row>
        <row r="5617">
          <cell r="M5617">
            <v>-0.61306300000000002</v>
          </cell>
          <cell r="N5617">
            <v>0.62356800000000001</v>
          </cell>
          <cell r="O5617">
            <v>0.79435414012738848</v>
          </cell>
        </row>
        <row r="5618">
          <cell r="M5618">
            <v>-0.61215699999999995</v>
          </cell>
          <cell r="N5618">
            <v>0.62382599999999999</v>
          </cell>
          <cell r="O5618">
            <v>0.79468280254777068</v>
          </cell>
        </row>
        <row r="5619">
          <cell r="M5619">
            <v>-0.61113399999999996</v>
          </cell>
          <cell r="N5619">
            <v>0.62398500000000001</v>
          </cell>
          <cell r="O5619">
            <v>0.7948853503184713</v>
          </cell>
        </row>
        <row r="5620">
          <cell r="M5620">
            <v>-0.61005900000000002</v>
          </cell>
          <cell r="N5620">
            <v>0.624417</v>
          </cell>
          <cell r="O5620">
            <v>0.79543566878980887</v>
          </cell>
        </row>
        <row r="5621">
          <cell r="M5621">
            <v>-0.60914500000000005</v>
          </cell>
          <cell r="N5621">
            <v>0.62463999999999997</v>
          </cell>
          <cell r="O5621">
            <v>0.79571974522292988</v>
          </cell>
        </row>
        <row r="5622">
          <cell r="M5622">
            <v>-0.60814800000000002</v>
          </cell>
          <cell r="N5622">
            <v>0.62481100000000001</v>
          </cell>
          <cell r="O5622">
            <v>0.7959375796178344</v>
          </cell>
        </row>
        <row r="5623">
          <cell r="M5623">
            <v>-0.60707999999999995</v>
          </cell>
          <cell r="N5623">
            <v>0.62513700000000005</v>
          </cell>
          <cell r="O5623">
            <v>0.79635286624203827</v>
          </cell>
        </row>
        <row r="5624">
          <cell r="M5624">
            <v>-0.60615399999999997</v>
          </cell>
          <cell r="N5624">
            <v>0.62543899999999997</v>
          </cell>
          <cell r="O5624">
            <v>0.79673757961783431</v>
          </cell>
        </row>
        <row r="5625">
          <cell r="M5625">
            <v>-0.60511199999999998</v>
          </cell>
          <cell r="N5625">
            <v>0.62567300000000003</v>
          </cell>
          <cell r="O5625">
            <v>0.79703566878980892</v>
          </cell>
        </row>
        <row r="5626">
          <cell r="M5626">
            <v>-0.60411999999999999</v>
          </cell>
          <cell r="N5626">
            <v>0.62586900000000001</v>
          </cell>
          <cell r="O5626">
            <v>0.79728535031847136</v>
          </cell>
        </row>
        <row r="5627">
          <cell r="M5627">
            <v>-0.60306499999999996</v>
          </cell>
          <cell r="N5627">
            <v>0.62619000000000002</v>
          </cell>
          <cell r="O5627">
            <v>0.79769426751592354</v>
          </cell>
        </row>
        <row r="5628">
          <cell r="M5628">
            <v>-0.60209400000000002</v>
          </cell>
          <cell r="N5628">
            <v>0.62648899999999996</v>
          </cell>
          <cell r="O5628">
            <v>0.79807515923566874</v>
          </cell>
        </row>
        <row r="5629">
          <cell r="M5629">
            <v>-0.601132</v>
          </cell>
          <cell r="N5629">
            <v>0.62662200000000001</v>
          </cell>
          <cell r="O5629">
            <v>0.79824458598726111</v>
          </cell>
        </row>
        <row r="5630">
          <cell r="M5630">
            <v>-0.600101</v>
          </cell>
          <cell r="N5630">
            <v>0.62695000000000001</v>
          </cell>
          <cell r="O5630">
            <v>0.79866242038216562</v>
          </cell>
        </row>
        <row r="5631">
          <cell r="M5631">
            <v>-0.59913899999999998</v>
          </cell>
          <cell r="N5631">
            <v>0.627162</v>
          </cell>
          <cell r="O5631">
            <v>0.79893248407643314</v>
          </cell>
        </row>
        <row r="5632">
          <cell r="M5632">
            <v>-0.59811599999999998</v>
          </cell>
          <cell r="N5632">
            <v>0.62757399999999997</v>
          </cell>
          <cell r="O5632">
            <v>0.79945732484076426</v>
          </cell>
        </row>
        <row r="5633">
          <cell r="M5633">
            <v>-0.59706300000000001</v>
          </cell>
          <cell r="N5633">
            <v>0.62787700000000002</v>
          </cell>
          <cell r="O5633">
            <v>0.79984331210191084</v>
          </cell>
        </row>
        <row r="5634">
          <cell r="M5634">
            <v>-0.59615700000000005</v>
          </cell>
          <cell r="N5634">
            <v>0.62808399999999998</v>
          </cell>
          <cell r="O5634">
            <v>0.80010700636942667</v>
          </cell>
        </row>
        <row r="5635">
          <cell r="M5635">
            <v>-0.59509299999999998</v>
          </cell>
          <cell r="N5635">
            <v>0.62827299999999997</v>
          </cell>
          <cell r="O5635">
            <v>0.8003477707006369</v>
          </cell>
        </row>
        <row r="5636">
          <cell r="M5636">
            <v>-0.594086</v>
          </cell>
          <cell r="N5636">
            <v>0.62848400000000004</v>
          </cell>
          <cell r="O5636">
            <v>0.80061656050955421</v>
          </cell>
        </row>
        <row r="5637">
          <cell r="M5637">
            <v>-0.59313300000000002</v>
          </cell>
          <cell r="N5637">
            <v>0.62888699999999997</v>
          </cell>
          <cell r="O5637">
            <v>0.80112993630573237</v>
          </cell>
        </row>
        <row r="5638">
          <cell r="M5638">
            <v>-0.59210499999999999</v>
          </cell>
          <cell r="N5638">
            <v>0.62919400000000003</v>
          </cell>
          <cell r="O5638">
            <v>0.80152101910828022</v>
          </cell>
        </row>
        <row r="5639">
          <cell r="M5639">
            <v>-0.59108300000000003</v>
          </cell>
          <cell r="N5639">
            <v>0.629278</v>
          </cell>
          <cell r="O5639">
            <v>0.80162802547770695</v>
          </cell>
        </row>
        <row r="5640">
          <cell r="M5640">
            <v>-0.59006599999999998</v>
          </cell>
          <cell r="N5640">
            <v>0.62948499999999996</v>
          </cell>
          <cell r="O5640">
            <v>0.80189171974522289</v>
          </cell>
        </row>
        <row r="5641">
          <cell r="M5641">
            <v>-0.58913199999999999</v>
          </cell>
          <cell r="N5641">
            <v>0.629745</v>
          </cell>
          <cell r="O5641">
            <v>0.80222292993630573</v>
          </cell>
        </row>
        <row r="5642">
          <cell r="M5642">
            <v>-0.58807799999999999</v>
          </cell>
          <cell r="N5642">
            <v>0.62994899999999998</v>
          </cell>
          <cell r="O5642">
            <v>0.8024828025477706</v>
          </cell>
        </row>
        <row r="5643">
          <cell r="M5643">
            <v>-0.58710399999999996</v>
          </cell>
          <cell r="N5643">
            <v>0.63027</v>
          </cell>
          <cell r="O5643">
            <v>0.80289171974522289</v>
          </cell>
        </row>
        <row r="5644">
          <cell r="M5644">
            <v>-0.58611400000000002</v>
          </cell>
          <cell r="N5644">
            <v>0.63057300000000005</v>
          </cell>
          <cell r="O5644">
            <v>0.80327770700636947</v>
          </cell>
        </row>
        <row r="5645">
          <cell r="M5645">
            <v>-0.58517300000000005</v>
          </cell>
          <cell r="N5645">
            <v>0.63078199999999995</v>
          </cell>
          <cell r="O5645">
            <v>0.80354394904458593</v>
          </cell>
        </row>
        <row r="5646">
          <cell r="M5646">
            <v>-0.58413199999999998</v>
          </cell>
          <cell r="N5646">
            <v>0.63103299999999996</v>
          </cell>
          <cell r="O5646">
            <v>0.8038636942675158</v>
          </cell>
        </row>
        <row r="5647">
          <cell r="M5647">
            <v>-0.58315399999999995</v>
          </cell>
          <cell r="N5647">
            <v>0.63126700000000002</v>
          </cell>
          <cell r="O5647">
            <v>0.80416178343949041</v>
          </cell>
        </row>
        <row r="5648">
          <cell r="M5648">
            <v>-0.582152</v>
          </cell>
          <cell r="N5648">
            <v>0.63156699999999999</v>
          </cell>
          <cell r="O5648">
            <v>0.80454394904458593</v>
          </cell>
        </row>
        <row r="5649">
          <cell r="M5649">
            <v>-0.581125</v>
          </cell>
          <cell r="N5649">
            <v>0.63186200000000003</v>
          </cell>
          <cell r="O5649">
            <v>0.80491974522292997</v>
          </cell>
        </row>
        <row r="5650">
          <cell r="M5650">
            <v>-0.58011999999999997</v>
          </cell>
          <cell r="N5650">
            <v>0.632104</v>
          </cell>
          <cell r="O5650">
            <v>0.805228025477707</v>
          </cell>
        </row>
        <row r="5651">
          <cell r="M5651">
            <v>-0.57913700000000001</v>
          </cell>
          <cell r="N5651">
            <v>0.63235799999999998</v>
          </cell>
          <cell r="O5651">
            <v>0.80555159235668783</v>
          </cell>
        </row>
        <row r="5652">
          <cell r="M5652">
            <v>-0.57810099999999998</v>
          </cell>
          <cell r="N5652">
            <v>0.63258499999999995</v>
          </cell>
          <cell r="O5652">
            <v>0.8058407643312101</v>
          </cell>
        </row>
        <row r="5653">
          <cell r="M5653">
            <v>-0.57705300000000004</v>
          </cell>
          <cell r="N5653">
            <v>0.63285999999999998</v>
          </cell>
          <cell r="O5653">
            <v>0.8061910828025477</v>
          </cell>
        </row>
        <row r="5654">
          <cell r="M5654">
            <v>-0.57614200000000004</v>
          </cell>
          <cell r="N5654">
            <v>0.63310299999999997</v>
          </cell>
          <cell r="O5654">
            <v>0.80650063694267504</v>
          </cell>
        </row>
        <row r="5655">
          <cell r="M5655">
            <v>-0.57514399999999999</v>
          </cell>
          <cell r="N5655">
            <v>0.63331499999999996</v>
          </cell>
          <cell r="O5655">
            <v>0.80677070063694256</v>
          </cell>
        </row>
        <row r="5656">
          <cell r="M5656">
            <v>-0.57409399999999999</v>
          </cell>
          <cell r="N5656">
            <v>0.63360000000000005</v>
          </cell>
          <cell r="O5656">
            <v>0.80713375796178344</v>
          </cell>
        </row>
        <row r="5657">
          <cell r="M5657">
            <v>-0.57310700000000003</v>
          </cell>
          <cell r="N5657">
            <v>0.63401600000000002</v>
          </cell>
          <cell r="O5657">
            <v>0.80766369426751594</v>
          </cell>
        </row>
        <row r="5658">
          <cell r="M5658">
            <v>-0.57209100000000002</v>
          </cell>
          <cell r="N5658">
            <v>0.634216</v>
          </cell>
          <cell r="O5658">
            <v>0.80791847133757955</v>
          </cell>
        </row>
        <row r="5659">
          <cell r="M5659">
            <v>-0.57112099999999999</v>
          </cell>
          <cell r="N5659">
            <v>0.63434699999999999</v>
          </cell>
          <cell r="O5659">
            <v>0.80808535031847128</v>
          </cell>
        </row>
        <row r="5660">
          <cell r="M5660">
            <v>-0.57014100000000001</v>
          </cell>
          <cell r="N5660">
            <v>0.63470099999999996</v>
          </cell>
          <cell r="O5660">
            <v>0.80853630573248403</v>
          </cell>
        </row>
        <row r="5661">
          <cell r="M5661">
            <v>-0.56911</v>
          </cell>
          <cell r="N5661">
            <v>0.63493900000000003</v>
          </cell>
          <cell r="O5661">
            <v>0.8088394904458599</v>
          </cell>
        </row>
        <row r="5662">
          <cell r="M5662">
            <v>-0.56810499999999997</v>
          </cell>
          <cell r="N5662">
            <v>0.63509899999999997</v>
          </cell>
          <cell r="O5662">
            <v>0.80904331210191072</v>
          </cell>
        </row>
        <row r="5663">
          <cell r="M5663">
            <v>-0.56708499999999995</v>
          </cell>
          <cell r="N5663">
            <v>0.63537100000000002</v>
          </cell>
          <cell r="O5663">
            <v>0.80938980891719747</v>
          </cell>
        </row>
        <row r="5664">
          <cell r="M5664">
            <v>-0.56612799999999996</v>
          </cell>
          <cell r="N5664">
            <v>0.635602</v>
          </cell>
          <cell r="O5664">
            <v>0.80968407643312101</v>
          </cell>
        </row>
        <row r="5665">
          <cell r="M5665">
            <v>-0.56512700000000005</v>
          </cell>
          <cell r="N5665">
            <v>0.63581600000000005</v>
          </cell>
          <cell r="O5665">
            <v>0.80995668789808917</v>
          </cell>
        </row>
        <row r="5666">
          <cell r="M5666">
            <v>-0.56412899999999999</v>
          </cell>
          <cell r="N5666">
            <v>0.63623200000000002</v>
          </cell>
          <cell r="O5666">
            <v>0.81048662420382167</v>
          </cell>
        </row>
        <row r="5667">
          <cell r="M5667">
            <v>-0.56311999999999995</v>
          </cell>
          <cell r="N5667">
            <v>0.63632</v>
          </cell>
          <cell r="O5667">
            <v>0.81059872611464967</v>
          </cell>
        </row>
        <row r="5668">
          <cell r="M5668">
            <v>-0.56206999999999996</v>
          </cell>
          <cell r="N5668">
            <v>0.636486</v>
          </cell>
          <cell r="O5668">
            <v>0.8108101910828025</v>
          </cell>
        </row>
        <row r="5669">
          <cell r="M5669">
            <v>-0.56114699999999995</v>
          </cell>
          <cell r="N5669">
            <v>0.63683299999999998</v>
          </cell>
          <cell r="O5669">
            <v>0.81125222929936303</v>
          </cell>
        </row>
        <row r="5670">
          <cell r="M5670">
            <v>-0.56008999999999998</v>
          </cell>
          <cell r="N5670">
            <v>0.63719999999999999</v>
          </cell>
          <cell r="O5670">
            <v>0.81171974522292989</v>
          </cell>
        </row>
        <row r="5671">
          <cell r="M5671">
            <v>-0.55906299999999998</v>
          </cell>
          <cell r="N5671">
            <v>0.63737999999999995</v>
          </cell>
          <cell r="O5671">
            <v>0.81194904458598716</v>
          </cell>
        </row>
        <row r="5672">
          <cell r="M5672">
            <v>-0.55811299999999997</v>
          </cell>
          <cell r="N5672">
            <v>0.63767499999999999</v>
          </cell>
          <cell r="O5672">
            <v>0.8123248407643312</v>
          </cell>
        </row>
        <row r="5673">
          <cell r="M5673">
            <v>-0.55707399999999996</v>
          </cell>
          <cell r="N5673">
            <v>0.637934</v>
          </cell>
          <cell r="O5673">
            <v>0.81265477707006362</v>
          </cell>
        </row>
        <row r="5674">
          <cell r="M5674">
            <v>-0.556064</v>
          </cell>
          <cell r="N5674">
            <v>0.63808200000000004</v>
          </cell>
          <cell r="O5674">
            <v>0.81284331210191085</v>
          </cell>
        </row>
        <row r="5675">
          <cell r="M5675">
            <v>-0.55507799999999996</v>
          </cell>
          <cell r="N5675">
            <v>0.63833600000000001</v>
          </cell>
          <cell r="O5675">
            <v>0.81316687898089168</v>
          </cell>
        </row>
        <row r="5676">
          <cell r="M5676">
            <v>-0.55409299999999995</v>
          </cell>
          <cell r="N5676">
            <v>0.63859699999999997</v>
          </cell>
          <cell r="O5676">
            <v>0.81349936305732473</v>
          </cell>
        </row>
        <row r="5677">
          <cell r="M5677">
            <v>-0.55305000000000004</v>
          </cell>
          <cell r="N5677">
            <v>0.63898299999999997</v>
          </cell>
          <cell r="O5677">
            <v>0.81399108280254773</v>
          </cell>
        </row>
        <row r="5678">
          <cell r="M5678">
            <v>-0.55207799999999996</v>
          </cell>
          <cell r="N5678">
            <v>0.63922500000000004</v>
          </cell>
          <cell r="O5678">
            <v>0.81429936305732487</v>
          </cell>
        </row>
        <row r="5679">
          <cell r="M5679">
            <v>-0.55108500000000005</v>
          </cell>
          <cell r="N5679">
            <v>0.63958000000000004</v>
          </cell>
          <cell r="O5679">
            <v>0.81475159235668793</v>
          </cell>
        </row>
        <row r="5680">
          <cell r="M5680">
            <v>-0.55013500000000004</v>
          </cell>
          <cell r="N5680">
            <v>0.63965300000000003</v>
          </cell>
          <cell r="O5680">
            <v>0.81484458598726117</v>
          </cell>
        </row>
        <row r="5681">
          <cell r="M5681">
            <v>-0.54908100000000004</v>
          </cell>
          <cell r="N5681">
            <v>0.63994799999999996</v>
          </cell>
          <cell r="O5681">
            <v>0.815220382165605</v>
          </cell>
        </row>
        <row r="5682">
          <cell r="M5682">
            <v>-0.54810499999999995</v>
          </cell>
          <cell r="N5682">
            <v>0.64026499999999997</v>
          </cell>
          <cell r="O5682">
            <v>0.81562420382165601</v>
          </cell>
        </row>
        <row r="5683">
          <cell r="M5683">
            <v>-0.54704600000000003</v>
          </cell>
          <cell r="N5683">
            <v>0.64061199999999996</v>
          </cell>
          <cell r="O5683">
            <v>0.81606624203821643</v>
          </cell>
        </row>
        <row r="5684">
          <cell r="M5684">
            <v>-0.54610300000000001</v>
          </cell>
          <cell r="N5684">
            <v>0.64089799999999997</v>
          </cell>
          <cell r="O5684">
            <v>0.81643057324840762</v>
          </cell>
        </row>
        <row r="5685">
          <cell r="M5685">
            <v>-0.54516399999999998</v>
          </cell>
          <cell r="N5685">
            <v>0.64112499999999994</v>
          </cell>
          <cell r="O5685">
            <v>0.81671974522292978</v>
          </cell>
        </row>
        <row r="5686">
          <cell r="M5686">
            <v>-0.54415100000000005</v>
          </cell>
          <cell r="N5686">
            <v>0.64139500000000005</v>
          </cell>
          <cell r="O5686">
            <v>0.81706369426751591</v>
          </cell>
        </row>
        <row r="5687">
          <cell r="M5687">
            <v>-0.54309399999999997</v>
          </cell>
          <cell r="N5687">
            <v>0.64168000000000003</v>
          </cell>
          <cell r="O5687">
            <v>0.81742675159235667</v>
          </cell>
        </row>
        <row r="5688">
          <cell r="M5688">
            <v>-0.54213800000000001</v>
          </cell>
          <cell r="N5688">
            <v>0.64175099999999996</v>
          </cell>
          <cell r="O5688">
            <v>0.81751719745222917</v>
          </cell>
        </row>
        <row r="5689">
          <cell r="M5689">
            <v>-0.54113999999999995</v>
          </cell>
          <cell r="N5689">
            <v>0.64196600000000004</v>
          </cell>
          <cell r="O5689">
            <v>0.81779108280254775</v>
          </cell>
        </row>
        <row r="5690">
          <cell r="M5690">
            <v>-0.54012099999999996</v>
          </cell>
          <cell r="N5690">
            <v>0.64216200000000001</v>
          </cell>
          <cell r="O5690">
            <v>0.8180407643312102</v>
          </cell>
        </row>
        <row r="5691">
          <cell r="M5691">
            <v>-0.53908100000000003</v>
          </cell>
          <cell r="N5691">
            <v>0.64241000000000004</v>
          </cell>
          <cell r="O5691">
            <v>0.81835668789808924</v>
          </cell>
        </row>
        <row r="5692">
          <cell r="M5692">
            <v>-0.53813900000000003</v>
          </cell>
          <cell r="N5692">
            <v>0.64280099999999996</v>
          </cell>
          <cell r="O5692">
            <v>0.8188547770700636</v>
          </cell>
        </row>
        <row r="5693">
          <cell r="M5693">
            <v>-0.53713200000000005</v>
          </cell>
          <cell r="N5693">
            <v>0.64289200000000002</v>
          </cell>
          <cell r="O5693">
            <v>0.81897070063694266</v>
          </cell>
        </row>
        <row r="5694">
          <cell r="M5694">
            <v>-0.53612199999999999</v>
          </cell>
          <cell r="N5694">
            <v>0.64314199999999999</v>
          </cell>
          <cell r="O5694">
            <v>0.81928917197452222</v>
          </cell>
        </row>
        <row r="5695">
          <cell r="M5695">
            <v>-0.53511699999999995</v>
          </cell>
          <cell r="N5695">
            <v>0.64343799999999995</v>
          </cell>
          <cell r="O5695">
            <v>0.81966624203821647</v>
          </cell>
        </row>
        <row r="5696">
          <cell r="M5696">
            <v>-0.53410400000000002</v>
          </cell>
          <cell r="N5696">
            <v>0.64370099999999997</v>
          </cell>
          <cell r="O5696">
            <v>0.82000127388535027</v>
          </cell>
        </row>
        <row r="5697">
          <cell r="M5697">
            <v>-0.53306200000000004</v>
          </cell>
          <cell r="N5697">
            <v>0.64402199999999998</v>
          </cell>
          <cell r="O5697">
            <v>0.82041019108280244</v>
          </cell>
        </row>
        <row r="5698">
          <cell r="M5698">
            <v>-0.53207599999999999</v>
          </cell>
          <cell r="N5698">
            <v>0.644312</v>
          </cell>
          <cell r="O5698">
            <v>0.8207796178343949</v>
          </cell>
        </row>
        <row r="5699">
          <cell r="M5699">
            <v>-0.53112199999999998</v>
          </cell>
          <cell r="N5699">
            <v>0.64450099999999999</v>
          </cell>
          <cell r="O5699">
            <v>0.82102038216560502</v>
          </cell>
        </row>
        <row r="5700">
          <cell r="M5700">
            <v>-0.53012800000000004</v>
          </cell>
          <cell r="N5700">
            <v>0.64461299999999999</v>
          </cell>
          <cell r="O5700">
            <v>0.82116305732484074</v>
          </cell>
        </row>
        <row r="5701">
          <cell r="M5701">
            <v>-0.52907300000000002</v>
          </cell>
          <cell r="N5701">
            <v>0.64502400000000004</v>
          </cell>
          <cell r="O5701">
            <v>0.82168662420382166</v>
          </cell>
        </row>
        <row r="5702">
          <cell r="M5702">
            <v>-0.52812599999999998</v>
          </cell>
          <cell r="N5702">
            <v>0.64520599999999995</v>
          </cell>
          <cell r="O5702">
            <v>0.82191847133757956</v>
          </cell>
        </row>
        <row r="5703">
          <cell r="M5703">
            <v>-0.527138</v>
          </cell>
          <cell r="N5703">
            <v>0.64544900000000005</v>
          </cell>
          <cell r="O5703">
            <v>0.82222802547770701</v>
          </cell>
        </row>
        <row r="5704">
          <cell r="M5704">
            <v>-0.52610100000000004</v>
          </cell>
          <cell r="N5704">
            <v>0.64553899999999997</v>
          </cell>
          <cell r="O5704">
            <v>0.82234267515923565</v>
          </cell>
        </row>
        <row r="5705">
          <cell r="M5705">
            <v>-0.52508299999999997</v>
          </cell>
          <cell r="N5705">
            <v>0.64586100000000002</v>
          </cell>
          <cell r="O5705">
            <v>0.82275286624203825</v>
          </cell>
        </row>
        <row r="5706">
          <cell r="M5706">
            <v>-0.52414700000000003</v>
          </cell>
          <cell r="N5706">
            <v>0.64622299999999999</v>
          </cell>
          <cell r="O5706">
            <v>0.82321401273885342</v>
          </cell>
        </row>
        <row r="5707">
          <cell r="M5707">
            <v>-0.52303999999999995</v>
          </cell>
          <cell r="N5707">
            <v>0.64631000000000005</v>
          </cell>
          <cell r="O5707">
            <v>0.82332484076433121</v>
          </cell>
        </row>
        <row r="5708">
          <cell r="M5708">
            <v>-0.52213299999999996</v>
          </cell>
          <cell r="N5708">
            <v>0.64658499999999997</v>
          </cell>
          <cell r="O5708">
            <v>0.8236751592356687</v>
          </cell>
        </row>
        <row r="5709">
          <cell r="M5709">
            <v>-0.52104799999999996</v>
          </cell>
          <cell r="N5709">
            <v>0.646783</v>
          </cell>
          <cell r="O5709">
            <v>0.82392738853503178</v>
          </cell>
        </row>
        <row r="5710">
          <cell r="M5710">
            <v>-0.52015</v>
          </cell>
          <cell r="N5710">
            <v>0.64716300000000004</v>
          </cell>
          <cell r="O5710">
            <v>0.82441146496815287</v>
          </cell>
        </row>
        <row r="5711">
          <cell r="M5711">
            <v>-0.51905000000000001</v>
          </cell>
          <cell r="N5711">
            <v>0.64749999999999996</v>
          </cell>
          <cell r="O5711">
            <v>0.82484076433121012</v>
          </cell>
        </row>
        <row r="5712">
          <cell r="M5712">
            <v>-0.51804799999999995</v>
          </cell>
          <cell r="N5712">
            <v>0.64758599999999999</v>
          </cell>
          <cell r="O5712">
            <v>0.8249503184713376</v>
          </cell>
        </row>
        <row r="5713">
          <cell r="M5713">
            <v>-0.51711399999999996</v>
          </cell>
          <cell r="N5713">
            <v>0.647922</v>
          </cell>
          <cell r="O5713">
            <v>0.82537834394904452</v>
          </cell>
        </row>
        <row r="5714">
          <cell r="M5714">
            <v>-0.51609499999999997</v>
          </cell>
          <cell r="N5714">
            <v>0.64818799999999999</v>
          </cell>
          <cell r="O5714">
            <v>0.82571719745222927</v>
          </cell>
        </row>
        <row r="5715">
          <cell r="M5715">
            <v>-0.515073</v>
          </cell>
          <cell r="N5715">
            <v>0.64846300000000001</v>
          </cell>
          <cell r="O5715">
            <v>0.82606751592356686</v>
          </cell>
        </row>
        <row r="5716">
          <cell r="M5716">
            <v>-0.51407400000000003</v>
          </cell>
          <cell r="N5716">
            <v>0.648698</v>
          </cell>
          <cell r="O5716">
            <v>0.82636687898089167</v>
          </cell>
        </row>
        <row r="5717">
          <cell r="M5717">
            <v>-0.51306300000000005</v>
          </cell>
          <cell r="N5717">
            <v>0.64900599999999997</v>
          </cell>
          <cell r="O5717">
            <v>0.82675923566878973</v>
          </cell>
        </row>
        <row r="5718">
          <cell r="M5718">
            <v>-0.51212199999999997</v>
          </cell>
          <cell r="N5718">
            <v>0.64918600000000004</v>
          </cell>
          <cell r="O5718">
            <v>0.82698853503184711</v>
          </cell>
        </row>
        <row r="5719">
          <cell r="M5719">
            <v>-0.51107800000000003</v>
          </cell>
          <cell r="N5719">
            <v>0.64951400000000004</v>
          </cell>
          <cell r="O5719">
            <v>0.82740636942675161</v>
          </cell>
        </row>
        <row r="5720">
          <cell r="M5720">
            <v>-0.51008900000000001</v>
          </cell>
          <cell r="N5720">
            <v>0.649783</v>
          </cell>
          <cell r="O5720">
            <v>0.82774904458598719</v>
          </cell>
        </row>
        <row r="5721">
          <cell r="M5721">
            <v>-0.50905199999999995</v>
          </cell>
          <cell r="N5721">
            <v>0.64999600000000002</v>
          </cell>
          <cell r="O5721">
            <v>0.82802038216560514</v>
          </cell>
        </row>
        <row r="5722">
          <cell r="M5722">
            <v>-0.50806099999999998</v>
          </cell>
          <cell r="N5722">
            <v>0.65031000000000005</v>
          </cell>
          <cell r="O5722">
            <v>0.8284203821656051</v>
          </cell>
        </row>
        <row r="5723">
          <cell r="M5723">
            <v>-0.50712199999999996</v>
          </cell>
          <cell r="N5723">
            <v>0.65057699999999996</v>
          </cell>
          <cell r="O5723">
            <v>0.82876050955414005</v>
          </cell>
        </row>
        <row r="5724">
          <cell r="M5724">
            <v>-0.50616099999999997</v>
          </cell>
          <cell r="N5724">
            <v>0.65090400000000004</v>
          </cell>
          <cell r="O5724">
            <v>0.82917707006369423</v>
          </cell>
        </row>
        <row r="5725">
          <cell r="M5725">
            <v>-0.505131</v>
          </cell>
          <cell r="N5725">
            <v>0.65115999999999996</v>
          </cell>
          <cell r="O5725">
            <v>0.8295031847133757</v>
          </cell>
        </row>
        <row r="5726">
          <cell r="M5726">
            <v>-0.50410100000000002</v>
          </cell>
          <cell r="N5726">
            <v>0.65139899999999995</v>
          </cell>
          <cell r="O5726">
            <v>0.82980764331210177</v>
          </cell>
        </row>
        <row r="5727">
          <cell r="M5727">
            <v>-0.50305</v>
          </cell>
          <cell r="N5727">
            <v>0.65166199999999996</v>
          </cell>
          <cell r="O5727">
            <v>0.83014267515923557</v>
          </cell>
        </row>
        <row r="5728">
          <cell r="M5728">
            <v>-0.50210200000000005</v>
          </cell>
          <cell r="N5728">
            <v>0.65194399999999997</v>
          </cell>
          <cell r="O5728">
            <v>0.83050191082802538</v>
          </cell>
        </row>
        <row r="5729">
          <cell r="M5729">
            <v>-0.50110900000000003</v>
          </cell>
          <cell r="N5729">
            <v>0.65217899999999995</v>
          </cell>
          <cell r="O5729">
            <v>0.83080127388535019</v>
          </cell>
        </row>
        <row r="5730">
          <cell r="M5730">
            <v>-0.50009599999999998</v>
          </cell>
          <cell r="N5730">
            <v>0.65231899999999998</v>
          </cell>
          <cell r="O5730">
            <v>0.83097961783439489</v>
          </cell>
        </row>
        <row r="5731">
          <cell r="M5731">
            <v>-0.49904799999999999</v>
          </cell>
          <cell r="N5731">
            <v>0.65252299999999996</v>
          </cell>
          <cell r="O5731">
            <v>0.83123949044585976</v>
          </cell>
        </row>
        <row r="5732">
          <cell r="M5732">
            <v>-0.49809999999999999</v>
          </cell>
          <cell r="N5732">
            <v>0.65274600000000005</v>
          </cell>
          <cell r="O5732">
            <v>0.83152356687898088</v>
          </cell>
        </row>
        <row r="5733">
          <cell r="M5733">
            <v>-0.49709900000000001</v>
          </cell>
          <cell r="N5733">
            <v>0.65294399999999997</v>
          </cell>
          <cell r="O5733">
            <v>0.83177579617834385</v>
          </cell>
        </row>
        <row r="5734">
          <cell r="M5734">
            <v>-0.49613299999999999</v>
          </cell>
          <cell r="N5734">
            <v>0.65309200000000001</v>
          </cell>
          <cell r="O5734">
            <v>0.83196433121019109</v>
          </cell>
        </row>
        <row r="5735">
          <cell r="M5735">
            <v>-0.49501899999999999</v>
          </cell>
          <cell r="N5735">
            <v>0.65339700000000001</v>
          </cell>
          <cell r="O5735">
            <v>0.83235286624203819</v>
          </cell>
        </row>
        <row r="5736">
          <cell r="M5736">
            <v>-0.49406299999999997</v>
          </cell>
          <cell r="N5736">
            <v>0.65365799999999996</v>
          </cell>
          <cell r="O5736">
            <v>0.83268535031847124</v>
          </cell>
        </row>
        <row r="5737">
          <cell r="M5737">
            <v>-0.49308200000000002</v>
          </cell>
          <cell r="N5737">
            <v>0.65394300000000005</v>
          </cell>
          <cell r="O5737">
            <v>0.83304840764331212</v>
          </cell>
        </row>
        <row r="5738">
          <cell r="M5738">
            <v>-0.49208600000000002</v>
          </cell>
          <cell r="N5738">
            <v>0.65415100000000004</v>
          </cell>
          <cell r="O5738">
            <v>0.83331337579617837</v>
          </cell>
        </row>
        <row r="5739">
          <cell r="M5739">
            <v>-0.49110999999999999</v>
          </cell>
          <cell r="N5739">
            <v>0.65446599999999999</v>
          </cell>
          <cell r="O5739">
            <v>0.83371464968152864</v>
          </cell>
        </row>
        <row r="5740">
          <cell r="M5740">
            <v>-0.49003099999999999</v>
          </cell>
          <cell r="N5740">
            <v>0.654721</v>
          </cell>
          <cell r="O5740">
            <v>0.83403949044585979</v>
          </cell>
        </row>
        <row r="5741">
          <cell r="M5741">
            <v>-0.48904500000000001</v>
          </cell>
          <cell r="N5741">
            <v>0.654887</v>
          </cell>
          <cell r="O5741">
            <v>0.83425095541401273</v>
          </cell>
        </row>
        <row r="5742">
          <cell r="M5742">
            <v>-0.48808699999999999</v>
          </cell>
          <cell r="N5742">
            <v>0.65512300000000001</v>
          </cell>
          <cell r="O5742">
            <v>0.83455159235668785</v>
          </cell>
        </row>
        <row r="5743">
          <cell r="M5743">
            <v>-0.48708899999999999</v>
          </cell>
          <cell r="N5743">
            <v>0.65552100000000002</v>
          </cell>
          <cell r="O5743">
            <v>0.83505859872611465</v>
          </cell>
        </row>
        <row r="5744">
          <cell r="M5744">
            <v>-0.486072</v>
          </cell>
          <cell r="N5744">
            <v>0.65584600000000004</v>
          </cell>
          <cell r="O5744">
            <v>0.83547261146496821</v>
          </cell>
        </row>
        <row r="5745">
          <cell r="M5745">
            <v>-0.48510500000000001</v>
          </cell>
          <cell r="N5745">
            <v>0.656084</v>
          </cell>
          <cell r="O5745">
            <v>0.83577579617834397</v>
          </cell>
        </row>
        <row r="5746">
          <cell r="M5746">
            <v>-0.48408299999999999</v>
          </cell>
          <cell r="N5746">
            <v>0.65639099999999995</v>
          </cell>
          <cell r="O5746">
            <v>0.83616687898089159</v>
          </cell>
        </row>
        <row r="5747">
          <cell r="M5747">
            <v>-0.483068</v>
          </cell>
          <cell r="N5747">
            <v>0.65658700000000003</v>
          </cell>
          <cell r="O5747">
            <v>0.83641656050955415</v>
          </cell>
        </row>
        <row r="5748">
          <cell r="M5748">
            <v>-0.48213200000000001</v>
          </cell>
          <cell r="N5748">
            <v>0.65681999999999996</v>
          </cell>
          <cell r="O5748">
            <v>0.83671337579617822</v>
          </cell>
        </row>
        <row r="5749">
          <cell r="M5749">
            <v>-0.48110399999999998</v>
          </cell>
          <cell r="N5749">
            <v>0.65703100000000003</v>
          </cell>
          <cell r="O5749">
            <v>0.83698216560509553</v>
          </cell>
        </row>
        <row r="5750">
          <cell r="M5750">
            <v>-0.48006300000000002</v>
          </cell>
          <cell r="N5750">
            <v>0.65739899999999996</v>
          </cell>
          <cell r="O5750">
            <v>0.8374509554140126</v>
          </cell>
        </row>
        <row r="5751">
          <cell r="M5751">
            <v>-0.47903699999999999</v>
          </cell>
          <cell r="N5751">
            <v>0.65760399999999997</v>
          </cell>
          <cell r="O5751">
            <v>0.8377121019108279</v>
          </cell>
        </row>
        <row r="5752">
          <cell r="M5752">
            <v>-0.47811900000000002</v>
          </cell>
          <cell r="N5752">
            <v>0.65770300000000004</v>
          </cell>
          <cell r="O5752">
            <v>0.83783821656050961</v>
          </cell>
        </row>
        <row r="5753">
          <cell r="M5753">
            <v>-0.47709099999999999</v>
          </cell>
          <cell r="N5753">
            <v>0.65796600000000005</v>
          </cell>
          <cell r="O5753">
            <v>0.83817324840764329</v>
          </cell>
        </row>
        <row r="5754">
          <cell r="M5754">
            <v>-0.47605599999999998</v>
          </cell>
          <cell r="N5754">
            <v>0.65813200000000005</v>
          </cell>
          <cell r="O5754">
            <v>0.83838471337579623</v>
          </cell>
        </row>
        <row r="5755">
          <cell r="M5755">
            <v>-0.47505599999999998</v>
          </cell>
          <cell r="N5755">
            <v>0.65852100000000002</v>
          </cell>
          <cell r="O5755">
            <v>0.83888025477707007</v>
          </cell>
        </row>
        <row r="5756">
          <cell r="M5756">
            <v>-0.47398699999999999</v>
          </cell>
          <cell r="N5756">
            <v>0.65880799999999995</v>
          </cell>
          <cell r="O5756">
            <v>0.83924585987261136</v>
          </cell>
        </row>
        <row r="5757">
          <cell r="M5757">
            <v>-0.47307500000000002</v>
          </cell>
          <cell r="N5757">
            <v>0.65909399999999996</v>
          </cell>
          <cell r="O5757">
            <v>0.83961019108280244</v>
          </cell>
        </row>
        <row r="5758">
          <cell r="M5758">
            <v>-0.472134</v>
          </cell>
          <cell r="N5758">
            <v>0.65940399999999999</v>
          </cell>
          <cell r="O5758">
            <v>0.84000509554140124</v>
          </cell>
        </row>
        <row r="5759">
          <cell r="M5759">
            <v>-0.47099800000000003</v>
          </cell>
          <cell r="N5759">
            <v>0.65969699999999998</v>
          </cell>
          <cell r="O5759">
            <v>0.84037834394904454</v>
          </cell>
        </row>
        <row r="5760">
          <cell r="M5760">
            <v>-0.47003099999999998</v>
          </cell>
          <cell r="N5760">
            <v>0.65964599999999995</v>
          </cell>
          <cell r="O5760">
            <v>0.84031337579617826</v>
          </cell>
        </row>
        <row r="5761">
          <cell r="M5761">
            <v>-0.46908</v>
          </cell>
          <cell r="N5761">
            <v>0.65991999999999995</v>
          </cell>
          <cell r="O5761">
            <v>0.84066242038216554</v>
          </cell>
        </row>
        <row r="5762">
          <cell r="M5762">
            <v>-0.46815299999999999</v>
          </cell>
          <cell r="N5762">
            <v>0.66010899999999995</v>
          </cell>
          <cell r="O5762">
            <v>0.84090318471337566</v>
          </cell>
        </row>
        <row r="5763">
          <cell r="M5763">
            <v>-0.46704400000000001</v>
          </cell>
          <cell r="N5763">
            <v>0.660381</v>
          </cell>
          <cell r="O5763">
            <v>0.84124968152866242</v>
          </cell>
        </row>
        <row r="5764">
          <cell r="M5764">
            <v>-0.46600599999999998</v>
          </cell>
          <cell r="N5764">
            <v>0.66071100000000005</v>
          </cell>
          <cell r="O5764">
            <v>0.84167006369426756</v>
          </cell>
        </row>
        <row r="5765">
          <cell r="M5765">
            <v>-0.465119</v>
          </cell>
          <cell r="N5765">
            <v>0.660914</v>
          </cell>
          <cell r="O5765">
            <v>0.84192866242038211</v>
          </cell>
        </row>
        <row r="5766">
          <cell r="M5766">
            <v>-0.46405200000000002</v>
          </cell>
          <cell r="N5766">
            <v>0.66127800000000003</v>
          </cell>
          <cell r="O5766">
            <v>0.84239235668789814</v>
          </cell>
        </row>
        <row r="5767">
          <cell r="M5767">
            <v>-0.46306000000000003</v>
          </cell>
          <cell r="N5767">
            <v>0.66159299999999999</v>
          </cell>
          <cell r="O5767">
            <v>0.84279363057324841</v>
          </cell>
        </row>
        <row r="5768">
          <cell r="M5768">
            <v>-0.46211400000000002</v>
          </cell>
          <cell r="N5768">
            <v>0.66167299999999996</v>
          </cell>
          <cell r="O5768">
            <v>0.84289554140127376</v>
          </cell>
        </row>
        <row r="5769">
          <cell r="M5769">
            <v>-0.46106399999999997</v>
          </cell>
          <cell r="N5769">
            <v>0.66192200000000001</v>
          </cell>
          <cell r="O5769">
            <v>0.84321273885350312</v>
          </cell>
        </row>
        <row r="5770">
          <cell r="M5770">
            <v>-0.46006599999999997</v>
          </cell>
          <cell r="N5770">
            <v>0.66211399999999998</v>
          </cell>
          <cell r="O5770">
            <v>0.8434573248407643</v>
          </cell>
        </row>
        <row r="5771">
          <cell r="M5771">
            <v>-0.45905000000000001</v>
          </cell>
          <cell r="N5771">
            <v>0.66246400000000005</v>
          </cell>
          <cell r="O5771">
            <v>0.84390318471337578</v>
          </cell>
        </row>
        <row r="5772">
          <cell r="M5772">
            <v>-0.458119</v>
          </cell>
          <cell r="N5772">
            <v>0.66271800000000003</v>
          </cell>
          <cell r="O5772">
            <v>0.84422675159235672</v>
          </cell>
        </row>
        <row r="5773">
          <cell r="M5773">
            <v>-0.45705600000000002</v>
          </cell>
          <cell r="N5773">
            <v>0.66285899999999998</v>
          </cell>
          <cell r="O5773">
            <v>0.84440636942675151</v>
          </cell>
        </row>
        <row r="5774">
          <cell r="M5774">
            <v>-0.45608399999999999</v>
          </cell>
          <cell r="N5774">
            <v>0.66308599999999995</v>
          </cell>
          <cell r="O5774">
            <v>0.84469554140127379</v>
          </cell>
        </row>
        <row r="5775">
          <cell r="M5775">
            <v>-0.45505499999999999</v>
          </cell>
          <cell r="N5775">
            <v>0.663497</v>
          </cell>
          <cell r="O5775">
            <v>0.84521910828025471</v>
          </cell>
        </row>
        <row r="5776">
          <cell r="M5776">
            <v>-0.454042</v>
          </cell>
          <cell r="N5776">
            <v>0.66368799999999994</v>
          </cell>
          <cell r="O5776">
            <v>0.84546242038216546</v>
          </cell>
        </row>
        <row r="5777">
          <cell r="M5777">
            <v>-0.45310899999999998</v>
          </cell>
          <cell r="N5777">
            <v>0.66383499999999995</v>
          </cell>
          <cell r="O5777">
            <v>0.84564968152866238</v>
          </cell>
        </row>
        <row r="5778">
          <cell r="M5778">
            <v>-0.45207599999999998</v>
          </cell>
          <cell r="N5778">
            <v>0.66417899999999996</v>
          </cell>
          <cell r="O5778">
            <v>0.84608789808917184</v>
          </cell>
        </row>
        <row r="5779">
          <cell r="M5779">
            <v>-0.45108700000000002</v>
          </cell>
          <cell r="N5779">
            <v>0.66444800000000004</v>
          </cell>
          <cell r="O5779">
            <v>0.84643057324840765</v>
          </cell>
        </row>
        <row r="5780">
          <cell r="M5780">
            <v>-0.45005699999999998</v>
          </cell>
          <cell r="N5780">
            <v>0.66475099999999998</v>
          </cell>
          <cell r="O5780">
            <v>0.84681656050955412</v>
          </cell>
        </row>
        <row r="5781">
          <cell r="M5781">
            <v>-0.44906600000000002</v>
          </cell>
          <cell r="N5781">
            <v>0.66486800000000001</v>
          </cell>
          <cell r="O5781">
            <v>0.84696560509554142</v>
          </cell>
        </row>
        <row r="5782">
          <cell r="M5782">
            <v>-0.44810800000000001</v>
          </cell>
          <cell r="N5782">
            <v>0.66522499999999996</v>
          </cell>
          <cell r="O5782">
            <v>0.847420382165605</v>
          </cell>
        </row>
        <row r="5783">
          <cell r="M5783">
            <v>-0.44706800000000002</v>
          </cell>
          <cell r="N5783">
            <v>0.66557500000000003</v>
          </cell>
          <cell r="O5783">
            <v>0.84786624203821659</v>
          </cell>
        </row>
        <row r="5784">
          <cell r="M5784">
            <v>-0.44608999999999999</v>
          </cell>
          <cell r="N5784">
            <v>0.66579100000000002</v>
          </cell>
          <cell r="O5784">
            <v>0.84814140127388538</v>
          </cell>
        </row>
        <row r="5785">
          <cell r="M5785">
            <v>-0.44505600000000001</v>
          </cell>
          <cell r="N5785">
            <v>0.66607000000000005</v>
          </cell>
          <cell r="O5785">
            <v>0.84849681528662424</v>
          </cell>
        </row>
        <row r="5786">
          <cell r="M5786">
            <v>-0.44405699999999998</v>
          </cell>
          <cell r="N5786">
            <v>0.66633600000000004</v>
          </cell>
          <cell r="O5786">
            <v>0.84883566878980898</v>
          </cell>
        </row>
        <row r="5787">
          <cell r="M5787">
            <v>-0.44305600000000001</v>
          </cell>
          <cell r="N5787">
            <v>0.66648300000000005</v>
          </cell>
          <cell r="O5787">
            <v>0.84902292993630579</v>
          </cell>
        </row>
        <row r="5788">
          <cell r="M5788">
            <v>-0.442081</v>
          </cell>
          <cell r="N5788">
            <v>0.66671000000000002</v>
          </cell>
          <cell r="O5788">
            <v>0.84931210191082807</v>
          </cell>
        </row>
        <row r="5789">
          <cell r="M5789">
            <v>-0.44104900000000002</v>
          </cell>
          <cell r="N5789">
            <v>0.66695400000000005</v>
          </cell>
          <cell r="O5789">
            <v>0.84962292993630573</v>
          </cell>
        </row>
        <row r="5790">
          <cell r="M5790">
            <v>-0.44007400000000002</v>
          </cell>
          <cell r="N5790">
            <v>0.66730699999999998</v>
          </cell>
          <cell r="O5790">
            <v>0.85007261146496815</v>
          </cell>
        </row>
        <row r="5791">
          <cell r="M5791">
            <v>-0.43906000000000001</v>
          </cell>
          <cell r="N5791">
            <v>0.66764599999999996</v>
          </cell>
          <cell r="O5791">
            <v>0.85050445859872603</v>
          </cell>
        </row>
        <row r="5792">
          <cell r="M5792">
            <v>-0.43809199999999998</v>
          </cell>
          <cell r="N5792">
            <v>0.66782300000000006</v>
          </cell>
          <cell r="O5792">
            <v>0.85072993630573257</v>
          </cell>
        </row>
        <row r="5793">
          <cell r="M5793">
            <v>-0.43711800000000001</v>
          </cell>
          <cell r="N5793">
            <v>0.66812300000000002</v>
          </cell>
          <cell r="O5793">
            <v>0.85111210191082798</v>
          </cell>
        </row>
        <row r="5794">
          <cell r="M5794">
            <v>-0.43600299999999997</v>
          </cell>
          <cell r="N5794">
            <v>0.66831700000000005</v>
          </cell>
          <cell r="O5794">
            <v>0.85135923566878979</v>
          </cell>
        </row>
        <row r="5795">
          <cell r="M5795">
            <v>-0.43502000000000002</v>
          </cell>
          <cell r="N5795">
            <v>0.66848099999999999</v>
          </cell>
          <cell r="O5795">
            <v>0.85156815286624199</v>
          </cell>
        </row>
        <row r="5796">
          <cell r="M5796">
            <v>-0.43408600000000003</v>
          </cell>
          <cell r="N5796">
            <v>0.66887700000000005</v>
          </cell>
          <cell r="O5796">
            <v>0.85207261146496815</v>
          </cell>
        </row>
        <row r="5797">
          <cell r="M5797">
            <v>-0.433085</v>
          </cell>
          <cell r="N5797">
            <v>0.66907799999999995</v>
          </cell>
          <cell r="O5797">
            <v>0.85232866242038208</v>
          </cell>
        </row>
        <row r="5798">
          <cell r="M5798">
            <v>-0.43208200000000002</v>
          </cell>
          <cell r="N5798">
            <v>0.66935199999999995</v>
          </cell>
          <cell r="O5798">
            <v>0.85267770700636936</v>
          </cell>
        </row>
        <row r="5799">
          <cell r="M5799">
            <v>-0.43104799999999999</v>
          </cell>
          <cell r="N5799">
            <v>0.669655</v>
          </cell>
          <cell r="O5799">
            <v>0.85306369426751594</v>
          </cell>
        </row>
        <row r="5800">
          <cell r="M5800">
            <v>-0.43005100000000002</v>
          </cell>
          <cell r="N5800">
            <v>0.66991000000000001</v>
          </cell>
          <cell r="O5800">
            <v>0.85338853503184708</v>
          </cell>
        </row>
        <row r="5801">
          <cell r="M5801">
            <v>-0.429039</v>
          </cell>
          <cell r="N5801">
            <v>0.67008000000000001</v>
          </cell>
          <cell r="O5801">
            <v>0.85360509554140129</v>
          </cell>
        </row>
        <row r="5802">
          <cell r="M5802">
            <v>-0.42809900000000001</v>
          </cell>
          <cell r="N5802">
            <v>0.67029300000000003</v>
          </cell>
          <cell r="O5802">
            <v>0.85387643312101913</v>
          </cell>
        </row>
        <row r="5803">
          <cell r="M5803">
            <v>-0.427064</v>
          </cell>
          <cell r="N5803">
            <v>0.67039499999999996</v>
          </cell>
          <cell r="O5803">
            <v>0.85400636942675157</v>
          </cell>
        </row>
        <row r="5804">
          <cell r="M5804">
            <v>-0.42606500000000003</v>
          </cell>
          <cell r="N5804">
            <v>0.67067299999999996</v>
          </cell>
          <cell r="O5804">
            <v>0.85436050955414</v>
          </cell>
        </row>
        <row r="5805">
          <cell r="M5805">
            <v>-0.42506100000000002</v>
          </cell>
          <cell r="N5805">
            <v>0.670956</v>
          </cell>
          <cell r="O5805">
            <v>0.85472101910828024</v>
          </cell>
        </row>
        <row r="5806">
          <cell r="M5806">
            <v>-0.42408099999999999</v>
          </cell>
          <cell r="N5806">
            <v>0.67120100000000005</v>
          </cell>
          <cell r="O5806">
            <v>0.85503312101910833</v>
          </cell>
        </row>
        <row r="5807">
          <cell r="M5807">
            <v>-0.42308400000000002</v>
          </cell>
          <cell r="N5807">
            <v>0.67153600000000002</v>
          </cell>
          <cell r="O5807">
            <v>0.85545987261146494</v>
          </cell>
        </row>
        <row r="5808">
          <cell r="M5808">
            <v>-0.42208000000000001</v>
          </cell>
          <cell r="N5808">
            <v>0.67178300000000002</v>
          </cell>
          <cell r="O5808">
            <v>0.85577452229299367</v>
          </cell>
        </row>
        <row r="5809">
          <cell r="M5809">
            <v>-0.42105100000000001</v>
          </cell>
          <cell r="N5809">
            <v>0.67194299999999996</v>
          </cell>
          <cell r="O5809">
            <v>0.85597834394904448</v>
          </cell>
        </row>
        <row r="5810">
          <cell r="M5810">
            <v>-0.420041</v>
          </cell>
          <cell r="N5810">
            <v>0.67213199999999995</v>
          </cell>
          <cell r="O5810">
            <v>0.85621910828025471</v>
          </cell>
        </row>
        <row r="5811">
          <cell r="M5811">
            <v>-0.41911100000000001</v>
          </cell>
          <cell r="N5811">
            <v>0.67242100000000005</v>
          </cell>
          <cell r="O5811">
            <v>0.85658726114649686</v>
          </cell>
        </row>
        <row r="5812">
          <cell r="M5812">
            <v>-0.41810900000000001</v>
          </cell>
          <cell r="N5812">
            <v>0.67256899999999997</v>
          </cell>
          <cell r="O5812">
            <v>0.85677579617834387</v>
          </cell>
        </row>
        <row r="5813">
          <cell r="M5813">
            <v>-0.41703200000000001</v>
          </cell>
          <cell r="N5813">
            <v>0.67278700000000002</v>
          </cell>
          <cell r="O5813">
            <v>0.85705350318471341</v>
          </cell>
        </row>
        <row r="5814">
          <cell r="M5814">
            <v>-0.416078</v>
          </cell>
          <cell r="N5814">
            <v>0.67315999999999998</v>
          </cell>
          <cell r="O5814">
            <v>0.85752866242038206</v>
          </cell>
        </row>
        <row r="5815">
          <cell r="M5815">
            <v>-0.41509200000000002</v>
          </cell>
          <cell r="N5815">
            <v>0.67337999999999998</v>
          </cell>
          <cell r="O5815">
            <v>0.85780891719745211</v>
          </cell>
        </row>
        <row r="5816">
          <cell r="M5816">
            <v>-0.41402299999999997</v>
          </cell>
          <cell r="N5816">
            <v>0.67368799999999995</v>
          </cell>
          <cell r="O5816">
            <v>0.85820127388535028</v>
          </cell>
        </row>
        <row r="5817">
          <cell r="M5817">
            <v>-0.413078</v>
          </cell>
          <cell r="N5817">
            <v>0.67391800000000002</v>
          </cell>
          <cell r="O5817">
            <v>0.8584942675159235</v>
          </cell>
        </row>
        <row r="5818">
          <cell r="M5818">
            <v>-0.41209000000000001</v>
          </cell>
          <cell r="N5818">
            <v>0.67401299999999997</v>
          </cell>
          <cell r="O5818">
            <v>0.85861528662420372</v>
          </cell>
        </row>
        <row r="5819">
          <cell r="M5819">
            <v>-0.41105700000000001</v>
          </cell>
          <cell r="N5819">
            <v>0.67427400000000004</v>
          </cell>
          <cell r="O5819">
            <v>0.85894777070063699</v>
          </cell>
        </row>
        <row r="5820">
          <cell r="M5820">
            <v>-0.41004400000000002</v>
          </cell>
          <cell r="N5820">
            <v>0.67455200000000004</v>
          </cell>
          <cell r="O5820">
            <v>0.85930191082802554</v>
          </cell>
        </row>
        <row r="5821">
          <cell r="M5821">
            <v>-0.40906999999999999</v>
          </cell>
          <cell r="N5821">
            <v>0.67487699999999995</v>
          </cell>
          <cell r="O5821">
            <v>0.85971592356687887</v>
          </cell>
        </row>
        <row r="5822">
          <cell r="M5822">
            <v>-0.408026</v>
          </cell>
          <cell r="N5822">
            <v>0.67493199999999998</v>
          </cell>
          <cell r="O5822">
            <v>0.85978598726114641</v>
          </cell>
        </row>
        <row r="5823">
          <cell r="M5823">
            <v>-0.40706500000000001</v>
          </cell>
          <cell r="N5823">
            <v>0.675257</v>
          </cell>
          <cell r="O5823">
            <v>0.86019999999999996</v>
          </cell>
        </row>
        <row r="5824">
          <cell r="M5824">
            <v>-0.40601500000000001</v>
          </cell>
          <cell r="N5824">
            <v>0.67551300000000003</v>
          </cell>
          <cell r="O5824">
            <v>0.86052611464968154</v>
          </cell>
        </row>
        <row r="5825">
          <cell r="M5825">
            <v>-0.40505999999999998</v>
          </cell>
          <cell r="N5825">
            <v>0.67576700000000001</v>
          </cell>
          <cell r="O5825">
            <v>0.86084968152866237</v>
          </cell>
        </row>
        <row r="5826">
          <cell r="M5826">
            <v>-0.40400599999999998</v>
          </cell>
          <cell r="N5826">
            <v>0.67597600000000002</v>
          </cell>
          <cell r="O5826">
            <v>0.86111592356687894</v>
          </cell>
        </row>
        <row r="5827">
          <cell r="M5827">
            <v>-0.40310099999999999</v>
          </cell>
          <cell r="N5827">
            <v>0.67623900000000003</v>
          </cell>
          <cell r="O5827">
            <v>0.86145095541401273</v>
          </cell>
        </row>
        <row r="5828">
          <cell r="M5828">
            <v>-0.40206799999999998</v>
          </cell>
          <cell r="N5828">
            <v>0.67651700000000003</v>
          </cell>
          <cell r="O5828">
            <v>0.86180509554140128</v>
          </cell>
        </row>
        <row r="5829">
          <cell r="M5829">
            <v>-0.40104400000000001</v>
          </cell>
          <cell r="N5829">
            <v>0.67695700000000003</v>
          </cell>
          <cell r="O5829">
            <v>0.86236560509554139</v>
          </cell>
        </row>
        <row r="5830">
          <cell r="M5830">
            <v>-0.40012799999999998</v>
          </cell>
          <cell r="N5830">
            <v>0.67715599999999998</v>
          </cell>
          <cell r="O5830">
            <v>0.86261910828025468</v>
          </cell>
        </row>
        <row r="5831">
          <cell r="M5831">
            <v>-0.39905400000000002</v>
          </cell>
          <cell r="N5831">
            <v>0.677508</v>
          </cell>
          <cell r="O5831">
            <v>0.8630675159235669</v>
          </cell>
        </row>
        <row r="5832">
          <cell r="M5832">
            <v>-0.39803899999999998</v>
          </cell>
          <cell r="N5832">
            <v>0.67767999999999995</v>
          </cell>
          <cell r="O5832">
            <v>0.86328662420382152</v>
          </cell>
        </row>
        <row r="5833">
          <cell r="M5833">
            <v>-0.39708300000000002</v>
          </cell>
          <cell r="N5833">
            <v>0.67805199999999999</v>
          </cell>
          <cell r="O5833">
            <v>0.86376050955414008</v>
          </cell>
        </row>
        <row r="5834">
          <cell r="M5834">
            <v>-0.39600200000000002</v>
          </cell>
          <cell r="N5834">
            <v>0.67819799999999997</v>
          </cell>
          <cell r="O5834">
            <v>0.86394649681528657</v>
          </cell>
        </row>
        <row r="5835">
          <cell r="M5835">
            <v>-0.39502799999999999</v>
          </cell>
          <cell r="N5835">
            <v>0.678539</v>
          </cell>
          <cell r="O5835">
            <v>0.86438089171974519</v>
          </cell>
        </row>
        <row r="5836">
          <cell r="M5836">
            <v>-0.39408599999999999</v>
          </cell>
          <cell r="N5836">
            <v>0.67899600000000004</v>
          </cell>
          <cell r="O5836">
            <v>0.8649630573248408</v>
          </cell>
        </row>
        <row r="5837">
          <cell r="M5837">
            <v>-0.393071</v>
          </cell>
          <cell r="N5837">
            <v>0.67912300000000003</v>
          </cell>
          <cell r="O5837">
            <v>0.86512484076433127</v>
          </cell>
        </row>
        <row r="5838">
          <cell r="M5838">
            <v>-0.39195000000000002</v>
          </cell>
          <cell r="N5838">
            <v>0.67929600000000001</v>
          </cell>
          <cell r="O5838">
            <v>0.86534522292993632</v>
          </cell>
        </row>
        <row r="5839">
          <cell r="M5839">
            <v>-0.391013</v>
          </cell>
          <cell r="N5839">
            <v>0.67966700000000002</v>
          </cell>
          <cell r="O5839">
            <v>0.86581783439490445</v>
          </cell>
        </row>
        <row r="5840">
          <cell r="M5840">
            <v>-0.39011200000000001</v>
          </cell>
          <cell r="N5840">
            <v>0.67977100000000001</v>
          </cell>
          <cell r="O5840">
            <v>0.86595031847133752</v>
          </cell>
        </row>
        <row r="5841">
          <cell r="M5841">
            <v>-0.389131</v>
          </cell>
          <cell r="N5841">
            <v>0.68007200000000001</v>
          </cell>
          <cell r="O5841">
            <v>0.86633375796178347</v>
          </cell>
        </row>
        <row r="5842">
          <cell r="M5842">
            <v>-0.38804499999999997</v>
          </cell>
          <cell r="N5842">
            <v>0.68016299999999996</v>
          </cell>
          <cell r="O5842">
            <v>0.86644968152866231</v>
          </cell>
        </row>
        <row r="5843">
          <cell r="M5843">
            <v>-0.38706200000000002</v>
          </cell>
          <cell r="N5843">
            <v>0.68059000000000003</v>
          </cell>
          <cell r="O5843">
            <v>0.86699363057324841</v>
          </cell>
        </row>
        <row r="5844">
          <cell r="M5844">
            <v>-0.38606800000000002</v>
          </cell>
          <cell r="N5844">
            <v>0.680871</v>
          </cell>
          <cell r="O5844">
            <v>0.86735159235668791</v>
          </cell>
        </row>
        <row r="5845">
          <cell r="M5845">
            <v>-0.385104</v>
          </cell>
          <cell r="N5845">
            <v>0.68103100000000005</v>
          </cell>
          <cell r="O5845">
            <v>0.86755541401273883</v>
          </cell>
        </row>
        <row r="5846">
          <cell r="M5846">
            <v>-0.384104</v>
          </cell>
          <cell r="N5846">
            <v>0.68144099999999996</v>
          </cell>
          <cell r="O5846">
            <v>0.86807770700636933</v>
          </cell>
        </row>
        <row r="5847">
          <cell r="M5847">
            <v>-0.383048</v>
          </cell>
          <cell r="N5847">
            <v>0.68165600000000004</v>
          </cell>
          <cell r="O5847">
            <v>0.86835159235668791</v>
          </cell>
        </row>
        <row r="5848">
          <cell r="M5848">
            <v>-0.38203199999999998</v>
          </cell>
          <cell r="N5848">
            <v>0.68196999999999997</v>
          </cell>
          <cell r="O5848">
            <v>0.86875159235668786</v>
          </cell>
        </row>
        <row r="5849">
          <cell r="M5849">
            <v>-0.38108300000000001</v>
          </cell>
          <cell r="N5849">
            <v>0.68232999999999999</v>
          </cell>
          <cell r="O5849">
            <v>0.86921019108280251</v>
          </cell>
        </row>
        <row r="5850">
          <cell r="M5850">
            <v>-0.38006400000000001</v>
          </cell>
          <cell r="N5850">
            <v>0.682535</v>
          </cell>
          <cell r="O5850">
            <v>0.86947133757961781</v>
          </cell>
        </row>
        <row r="5851">
          <cell r="M5851">
            <v>-0.37902799999999998</v>
          </cell>
          <cell r="N5851">
            <v>0.68260299999999996</v>
          </cell>
          <cell r="O5851">
            <v>0.86955796178343936</v>
          </cell>
        </row>
        <row r="5852">
          <cell r="M5852">
            <v>-0.378056</v>
          </cell>
          <cell r="N5852">
            <v>0.68303999999999998</v>
          </cell>
          <cell r="O5852">
            <v>0.87011464968152863</v>
          </cell>
        </row>
        <row r="5853">
          <cell r="M5853">
            <v>-0.37705</v>
          </cell>
          <cell r="N5853">
            <v>0.68314200000000003</v>
          </cell>
          <cell r="O5853">
            <v>0.87024458598726118</v>
          </cell>
        </row>
        <row r="5854">
          <cell r="M5854">
            <v>-0.37609599999999999</v>
          </cell>
          <cell r="N5854">
            <v>0.68352900000000005</v>
          </cell>
          <cell r="O5854">
            <v>0.87073757961783438</v>
          </cell>
        </row>
        <row r="5855">
          <cell r="M5855">
            <v>-0.37506</v>
          </cell>
          <cell r="N5855">
            <v>0.68393599999999999</v>
          </cell>
          <cell r="O5855">
            <v>0.87125605095541392</v>
          </cell>
        </row>
        <row r="5856">
          <cell r="M5856">
            <v>-0.37405699999999997</v>
          </cell>
          <cell r="N5856">
            <v>0.68406</v>
          </cell>
          <cell r="O5856">
            <v>0.87141401273885344</v>
          </cell>
        </row>
        <row r="5857">
          <cell r="M5857">
            <v>-0.37309799999999999</v>
          </cell>
          <cell r="N5857">
            <v>0.68423800000000001</v>
          </cell>
          <cell r="O5857">
            <v>0.87164076433121018</v>
          </cell>
        </row>
        <row r="5858">
          <cell r="M5858">
            <v>-0.37203999999999998</v>
          </cell>
          <cell r="N5858">
            <v>0.68446399999999996</v>
          </cell>
          <cell r="O5858">
            <v>0.87192866242038203</v>
          </cell>
        </row>
        <row r="5859">
          <cell r="M5859">
            <v>-0.37099199999999999</v>
          </cell>
          <cell r="N5859">
            <v>0.68471700000000002</v>
          </cell>
          <cell r="O5859">
            <v>0.87225095541401276</v>
          </cell>
        </row>
        <row r="5860">
          <cell r="M5860">
            <v>-0.37006499999999998</v>
          </cell>
          <cell r="N5860">
            <v>0.68510599999999999</v>
          </cell>
          <cell r="O5860">
            <v>0.8727464968152866</v>
          </cell>
        </row>
        <row r="5861">
          <cell r="M5861">
            <v>-0.36902800000000002</v>
          </cell>
          <cell r="N5861">
            <v>0.68542099999999995</v>
          </cell>
          <cell r="O5861">
            <v>0.87314777070063687</v>
          </cell>
        </row>
        <row r="5862">
          <cell r="M5862">
            <v>-0.36803200000000003</v>
          </cell>
          <cell r="N5862">
            <v>0.68554099999999996</v>
          </cell>
          <cell r="O5862">
            <v>0.87330063694267512</v>
          </cell>
        </row>
        <row r="5863">
          <cell r="M5863">
            <v>-0.36700700000000003</v>
          </cell>
          <cell r="N5863">
            <v>0.68574000000000002</v>
          </cell>
          <cell r="O5863">
            <v>0.87355414012738852</v>
          </cell>
        </row>
        <row r="5864">
          <cell r="M5864">
            <v>-0.36602000000000001</v>
          </cell>
          <cell r="N5864">
            <v>0.68604900000000002</v>
          </cell>
          <cell r="O5864">
            <v>0.87394777070063689</v>
          </cell>
        </row>
        <row r="5865">
          <cell r="M5865">
            <v>-0.36505300000000002</v>
          </cell>
          <cell r="N5865">
            <v>0.686276</v>
          </cell>
          <cell r="O5865">
            <v>0.87423694267515917</v>
          </cell>
        </row>
        <row r="5866">
          <cell r="M5866">
            <v>-0.36399799999999999</v>
          </cell>
          <cell r="N5866">
            <v>0.68644799999999995</v>
          </cell>
          <cell r="O5866">
            <v>0.8744560509554139</v>
          </cell>
        </row>
        <row r="5867">
          <cell r="M5867">
            <v>-0.36306100000000002</v>
          </cell>
          <cell r="N5867">
            <v>0.68672200000000005</v>
          </cell>
          <cell r="O5867">
            <v>0.87480509554140129</v>
          </cell>
        </row>
        <row r="5868">
          <cell r="M5868">
            <v>-0.36204700000000001</v>
          </cell>
          <cell r="N5868">
            <v>0.68704500000000002</v>
          </cell>
          <cell r="O5868">
            <v>0.8752165605095541</v>
          </cell>
        </row>
        <row r="5869">
          <cell r="M5869">
            <v>-0.36103299999999999</v>
          </cell>
          <cell r="N5869">
            <v>0.68738999999999995</v>
          </cell>
          <cell r="O5869">
            <v>0.87565605095541388</v>
          </cell>
        </row>
        <row r="5870">
          <cell r="M5870">
            <v>-0.360064</v>
          </cell>
          <cell r="N5870">
            <v>0.68766700000000003</v>
          </cell>
          <cell r="O5870">
            <v>0.87600891719745222</v>
          </cell>
        </row>
        <row r="5871">
          <cell r="M5871">
            <v>-0.359074</v>
          </cell>
          <cell r="N5871">
            <v>0.68790399999999996</v>
          </cell>
          <cell r="O5871">
            <v>0.87631082802547766</v>
          </cell>
        </row>
        <row r="5872">
          <cell r="M5872">
            <v>-0.358097</v>
          </cell>
          <cell r="N5872">
            <v>0.68811199999999995</v>
          </cell>
          <cell r="O5872">
            <v>0.8765757961783438</v>
          </cell>
        </row>
        <row r="5873">
          <cell r="M5873">
            <v>-0.35702600000000001</v>
          </cell>
          <cell r="N5873">
            <v>0.68832599999999999</v>
          </cell>
          <cell r="O5873">
            <v>0.87684840764331207</v>
          </cell>
        </row>
        <row r="5874">
          <cell r="M5874">
            <v>-0.35605900000000001</v>
          </cell>
          <cell r="N5874">
            <v>0.68860100000000002</v>
          </cell>
          <cell r="O5874">
            <v>0.87719872611464966</v>
          </cell>
        </row>
        <row r="5875">
          <cell r="M5875">
            <v>-0.35503499999999999</v>
          </cell>
          <cell r="N5875">
            <v>0.68879599999999996</v>
          </cell>
          <cell r="O5875">
            <v>0.87744713375796168</v>
          </cell>
        </row>
        <row r="5876">
          <cell r="M5876">
            <v>-0.35403299999999999</v>
          </cell>
          <cell r="N5876">
            <v>0.68909399999999998</v>
          </cell>
          <cell r="O5876">
            <v>0.87782675159235668</v>
          </cell>
        </row>
        <row r="5877">
          <cell r="M5877">
            <v>-0.35303400000000001</v>
          </cell>
          <cell r="N5877">
            <v>0.68940000000000001</v>
          </cell>
          <cell r="O5877">
            <v>0.8782165605095541</v>
          </cell>
        </row>
        <row r="5878">
          <cell r="M5878">
            <v>-0.352024</v>
          </cell>
          <cell r="N5878">
            <v>0.689639</v>
          </cell>
          <cell r="O5878">
            <v>0.87852101910828018</v>
          </cell>
        </row>
        <row r="5879">
          <cell r="M5879">
            <v>-0.35106100000000001</v>
          </cell>
          <cell r="N5879">
            <v>0.68984000000000001</v>
          </cell>
          <cell r="O5879">
            <v>0.87877707006369421</v>
          </cell>
        </row>
        <row r="5880">
          <cell r="M5880">
            <v>-0.35006100000000001</v>
          </cell>
          <cell r="N5880">
            <v>0.69012300000000004</v>
          </cell>
          <cell r="O5880">
            <v>0.87913757961783445</v>
          </cell>
        </row>
        <row r="5881">
          <cell r="M5881">
            <v>-0.34908699999999998</v>
          </cell>
          <cell r="N5881">
            <v>0.69043299999999996</v>
          </cell>
          <cell r="O5881">
            <v>0.87953248407643303</v>
          </cell>
        </row>
        <row r="5882">
          <cell r="M5882">
            <v>-0.348051</v>
          </cell>
          <cell r="N5882">
            <v>0.69077599999999995</v>
          </cell>
          <cell r="O5882">
            <v>0.87996942675159229</v>
          </cell>
        </row>
        <row r="5883">
          <cell r="M5883">
            <v>-0.347053</v>
          </cell>
          <cell r="N5883">
            <v>0.69099299999999997</v>
          </cell>
          <cell r="O5883">
            <v>0.88024585987261139</v>
          </cell>
        </row>
        <row r="5884">
          <cell r="M5884">
            <v>-0.34609299999999998</v>
          </cell>
          <cell r="N5884">
            <v>0.69125000000000003</v>
          </cell>
          <cell r="O5884">
            <v>0.88057324840764328</v>
          </cell>
        </row>
        <row r="5885">
          <cell r="M5885">
            <v>-0.345028</v>
          </cell>
          <cell r="N5885">
            <v>0.69145100000000004</v>
          </cell>
          <cell r="O5885">
            <v>0.88082929936305732</v>
          </cell>
        </row>
        <row r="5886">
          <cell r="M5886">
            <v>-0.34408</v>
          </cell>
          <cell r="N5886">
            <v>0.69173399999999996</v>
          </cell>
          <cell r="O5886">
            <v>0.88118980891719734</v>
          </cell>
        </row>
        <row r="5887">
          <cell r="M5887">
            <v>-0.34305099999999999</v>
          </cell>
          <cell r="N5887">
            <v>0.69205899999999998</v>
          </cell>
          <cell r="O5887">
            <v>0.88160382165605089</v>
          </cell>
        </row>
        <row r="5888">
          <cell r="M5888">
            <v>-0.34203699999999998</v>
          </cell>
          <cell r="N5888">
            <v>0.69222300000000003</v>
          </cell>
          <cell r="O5888">
            <v>0.8818127388535032</v>
          </cell>
        </row>
        <row r="5889">
          <cell r="M5889">
            <v>-0.341057</v>
          </cell>
          <cell r="N5889">
            <v>0.69232099999999996</v>
          </cell>
          <cell r="O5889">
            <v>0.88193757961783437</v>
          </cell>
        </row>
        <row r="5890">
          <cell r="M5890">
            <v>-0.34007199999999999</v>
          </cell>
          <cell r="N5890">
            <v>0.69269000000000003</v>
          </cell>
          <cell r="O5890">
            <v>0.88240764331210186</v>
          </cell>
        </row>
        <row r="5891">
          <cell r="M5891">
            <v>-0.33904299999999998</v>
          </cell>
          <cell r="N5891">
            <v>0.69285699999999995</v>
          </cell>
          <cell r="O5891">
            <v>0.88262038216560501</v>
          </cell>
        </row>
        <row r="5892">
          <cell r="M5892">
            <v>-0.33805400000000002</v>
          </cell>
          <cell r="N5892">
            <v>0.69316800000000001</v>
          </cell>
          <cell r="O5892">
            <v>0.88301656050955413</v>
          </cell>
        </row>
        <row r="5893">
          <cell r="M5893">
            <v>-0.33702799999999999</v>
          </cell>
          <cell r="N5893">
            <v>0.69345000000000001</v>
          </cell>
          <cell r="O5893">
            <v>0.88337579617834394</v>
          </cell>
        </row>
        <row r="5894">
          <cell r="M5894">
            <v>-0.33606399999999997</v>
          </cell>
          <cell r="N5894">
            <v>0.69369599999999998</v>
          </cell>
          <cell r="O5894">
            <v>0.88368917197452224</v>
          </cell>
        </row>
        <row r="5895">
          <cell r="M5895">
            <v>-0.33494600000000002</v>
          </cell>
          <cell r="N5895">
            <v>0.69401800000000002</v>
          </cell>
          <cell r="O5895">
            <v>0.88409936305732484</v>
          </cell>
        </row>
        <row r="5896">
          <cell r="M5896">
            <v>-0.33402599999999999</v>
          </cell>
          <cell r="N5896">
            <v>0.69441699999999995</v>
          </cell>
          <cell r="O5896">
            <v>0.88460764331210184</v>
          </cell>
        </row>
        <row r="5897">
          <cell r="M5897">
            <v>-0.33307199999999998</v>
          </cell>
          <cell r="N5897">
            <v>0.69470799999999999</v>
          </cell>
          <cell r="O5897">
            <v>0.88497834394904451</v>
          </cell>
        </row>
        <row r="5898">
          <cell r="M5898">
            <v>-0.33204899999999998</v>
          </cell>
          <cell r="N5898">
            <v>0.69510099999999997</v>
          </cell>
          <cell r="O5898">
            <v>0.88547898089171972</v>
          </cell>
        </row>
        <row r="5899">
          <cell r="M5899">
            <v>-0.33102100000000001</v>
          </cell>
          <cell r="N5899">
            <v>0.695106</v>
          </cell>
          <cell r="O5899">
            <v>0.88548535031847131</v>
          </cell>
        </row>
        <row r="5900">
          <cell r="M5900">
            <v>-0.33002500000000001</v>
          </cell>
          <cell r="N5900">
            <v>0.69541600000000003</v>
          </cell>
          <cell r="O5900">
            <v>0.88588025477707011</v>
          </cell>
        </row>
        <row r="5901">
          <cell r="M5901">
            <v>-0.32900299999999999</v>
          </cell>
          <cell r="N5901">
            <v>0.69589299999999998</v>
          </cell>
          <cell r="O5901">
            <v>0.88648789808917194</v>
          </cell>
        </row>
        <row r="5902">
          <cell r="M5902">
            <v>-0.327961</v>
          </cell>
          <cell r="N5902">
            <v>0.69606900000000005</v>
          </cell>
          <cell r="O5902">
            <v>0.88671210191082805</v>
          </cell>
        </row>
        <row r="5903">
          <cell r="M5903">
            <v>-0.32700800000000002</v>
          </cell>
          <cell r="N5903">
            <v>0.69635199999999997</v>
          </cell>
          <cell r="O5903">
            <v>0.88707261146496807</v>
          </cell>
        </row>
        <row r="5904">
          <cell r="M5904">
            <v>-0.326046</v>
          </cell>
          <cell r="N5904">
            <v>0.69663600000000003</v>
          </cell>
          <cell r="O5904">
            <v>0.88743439490445863</v>
          </cell>
        </row>
        <row r="5905">
          <cell r="M5905">
            <v>-0.32503399999999999</v>
          </cell>
          <cell r="N5905">
            <v>0.69671300000000003</v>
          </cell>
          <cell r="O5905">
            <v>0.88753248407643315</v>
          </cell>
        </row>
        <row r="5906">
          <cell r="M5906">
            <v>-0.32404500000000003</v>
          </cell>
          <cell r="N5906">
            <v>0.69697600000000004</v>
          </cell>
          <cell r="O5906">
            <v>0.88786751592356694</v>
          </cell>
        </row>
        <row r="5907">
          <cell r="M5907">
            <v>-0.32306200000000002</v>
          </cell>
          <cell r="N5907">
            <v>0.69721</v>
          </cell>
          <cell r="O5907">
            <v>0.88816560509554132</v>
          </cell>
        </row>
        <row r="5908">
          <cell r="M5908">
            <v>-0.32206099999999999</v>
          </cell>
          <cell r="N5908">
            <v>0.69742700000000002</v>
          </cell>
          <cell r="O5908">
            <v>0.88844203821656054</v>
          </cell>
        </row>
        <row r="5909">
          <cell r="M5909">
            <v>-0.32102199999999997</v>
          </cell>
          <cell r="N5909">
            <v>0.697797</v>
          </cell>
          <cell r="O5909">
            <v>0.88891337579617835</v>
          </cell>
        </row>
        <row r="5910">
          <cell r="M5910">
            <v>-0.32003599999999999</v>
          </cell>
          <cell r="N5910">
            <v>0.69802900000000001</v>
          </cell>
          <cell r="O5910">
            <v>0.88920891719745221</v>
          </cell>
        </row>
        <row r="5911">
          <cell r="M5911">
            <v>-0.319048</v>
          </cell>
          <cell r="N5911">
            <v>0.69830800000000004</v>
          </cell>
          <cell r="O5911">
            <v>0.88956433121019107</v>
          </cell>
        </row>
        <row r="5912">
          <cell r="M5912">
            <v>-0.31796999999999997</v>
          </cell>
          <cell r="N5912">
            <v>0.69865299999999997</v>
          </cell>
          <cell r="O5912">
            <v>0.89000382165605085</v>
          </cell>
        </row>
        <row r="5913">
          <cell r="M5913">
            <v>-0.31702399999999997</v>
          </cell>
          <cell r="N5913">
            <v>0.69909299999999996</v>
          </cell>
          <cell r="O5913">
            <v>0.89056433121019096</v>
          </cell>
        </row>
        <row r="5914">
          <cell r="M5914">
            <v>-0.31601200000000002</v>
          </cell>
          <cell r="N5914">
            <v>0.69931299999999996</v>
          </cell>
          <cell r="O5914">
            <v>0.89084458598726102</v>
          </cell>
        </row>
        <row r="5915">
          <cell r="M5915">
            <v>-0.31502599999999997</v>
          </cell>
          <cell r="N5915">
            <v>0.699488</v>
          </cell>
          <cell r="O5915">
            <v>0.89106751592356681</v>
          </cell>
        </row>
        <row r="5916">
          <cell r="M5916">
            <v>-0.31399500000000002</v>
          </cell>
          <cell r="N5916">
            <v>0.69984999999999997</v>
          </cell>
          <cell r="O5916">
            <v>0.89152866242038209</v>
          </cell>
        </row>
        <row r="5917">
          <cell r="M5917">
            <v>-0.312996</v>
          </cell>
          <cell r="N5917">
            <v>0.70009399999999999</v>
          </cell>
          <cell r="O5917">
            <v>0.89183949044585986</v>
          </cell>
        </row>
        <row r="5918">
          <cell r="M5918">
            <v>-0.31202800000000003</v>
          </cell>
          <cell r="N5918">
            <v>0.70017799999999997</v>
          </cell>
          <cell r="O5918">
            <v>0.89194649681528659</v>
          </cell>
        </row>
        <row r="5919">
          <cell r="M5919">
            <v>-0.31107299999999999</v>
          </cell>
          <cell r="N5919">
            <v>0.70052800000000004</v>
          </cell>
          <cell r="O5919">
            <v>0.89239235668789807</v>
          </cell>
        </row>
        <row r="5920">
          <cell r="M5920">
            <v>-0.31000899999999998</v>
          </cell>
          <cell r="N5920">
            <v>0.70081899999999997</v>
          </cell>
          <cell r="O5920">
            <v>0.89276305732484074</v>
          </cell>
        </row>
        <row r="5921">
          <cell r="M5921">
            <v>-0.30901000000000001</v>
          </cell>
          <cell r="N5921">
            <v>0.70110799999999995</v>
          </cell>
          <cell r="O5921">
            <v>0.89313121019108266</v>
          </cell>
        </row>
        <row r="5922">
          <cell r="M5922">
            <v>-0.30801699999999999</v>
          </cell>
          <cell r="N5922">
            <v>0.70136299999999996</v>
          </cell>
          <cell r="O5922">
            <v>0.89345605095541392</v>
          </cell>
        </row>
        <row r="5923">
          <cell r="M5923">
            <v>-0.307029</v>
          </cell>
          <cell r="N5923">
            <v>0.70152099999999995</v>
          </cell>
          <cell r="O5923">
            <v>0.89365732484076421</v>
          </cell>
        </row>
        <row r="5924">
          <cell r="M5924">
            <v>-0.30603999999999998</v>
          </cell>
          <cell r="N5924">
            <v>0.70189599999999996</v>
          </cell>
          <cell r="O5924">
            <v>0.89413503184713372</v>
          </cell>
        </row>
        <row r="5925">
          <cell r="M5925">
            <v>-0.305006</v>
          </cell>
          <cell r="N5925">
            <v>0.70209900000000003</v>
          </cell>
          <cell r="O5925">
            <v>0.89439363057324839</v>
          </cell>
        </row>
        <row r="5926">
          <cell r="M5926">
            <v>-0.30401499999999998</v>
          </cell>
          <cell r="N5926">
            <v>0.70228400000000002</v>
          </cell>
          <cell r="O5926">
            <v>0.89462929936305735</v>
          </cell>
        </row>
        <row r="5927">
          <cell r="M5927">
            <v>-0.30301899999999998</v>
          </cell>
          <cell r="N5927">
            <v>0.70274800000000004</v>
          </cell>
          <cell r="O5927">
            <v>0.89522038216560507</v>
          </cell>
        </row>
        <row r="5928">
          <cell r="M5928">
            <v>-0.30199500000000001</v>
          </cell>
          <cell r="N5928">
            <v>0.703009</v>
          </cell>
          <cell r="O5928">
            <v>0.89555286624203823</v>
          </cell>
        </row>
        <row r="5929">
          <cell r="M5929">
            <v>-0.30099100000000001</v>
          </cell>
          <cell r="N5929">
            <v>0.70333299999999999</v>
          </cell>
          <cell r="O5929">
            <v>0.89596560509554135</v>
          </cell>
        </row>
        <row r="5930">
          <cell r="M5930">
            <v>-0.30004999999999998</v>
          </cell>
          <cell r="N5930">
            <v>0.70372500000000004</v>
          </cell>
          <cell r="O5930">
            <v>0.89646496815286625</v>
          </cell>
        </row>
        <row r="5931">
          <cell r="M5931">
            <v>-0.29894199999999999</v>
          </cell>
          <cell r="N5931">
            <v>0.70395200000000002</v>
          </cell>
          <cell r="O5931">
            <v>0.89675414012738852</v>
          </cell>
        </row>
        <row r="5932">
          <cell r="M5932">
            <v>-0.297983</v>
          </cell>
          <cell r="N5932">
            <v>0.70416800000000002</v>
          </cell>
          <cell r="O5932">
            <v>0.89702929936305731</v>
          </cell>
        </row>
        <row r="5933">
          <cell r="M5933">
            <v>-0.29705199999999998</v>
          </cell>
          <cell r="N5933">
            <v>0.70425400000000005</v>
          </cell>
          <cell r="O5933">
            <v>0.89713885350318479</v>
          </cell>
        </row>
        <row r="5934">
          <cell r="M5934">
            <v>-0.296018</v>
          </cell>
          <cell r="N5934">
            <v>0.70460199999999995</v>
          </cell>
          <cell r="O5934">
            <v>0.89758216560509541</v>
          </cell>
        </row>
        <row r="5935">
          <cell r="M5935">
            <v>-0.29497200000000001</v>
          </cell>
          <cell r="N5935">
            <v>0.70491800000000004</v>
          </cell>
          <cell r="O5935">
            <v>0.89798471337579622</v>
          </cell>
        </row>
        <row r="5936">
          <cell r="M5936">
            <v>-0.294014</v>
          </cell>
          <cell r="N5936">
            <v>0.70518499999999995</v>
          </cell>
          <cell r="O5936">
            <v>0.89832484076433117</v>
          </cell>
        </row>
        <row r="5937">
          <cell r="M5937">
            <v>-0.29299500000000001</v>
          </cell>
          <cell r="N5937">
            <v>0.70538500000000004</v>
          </cell>
          <cell r="O5937">
            <v>0.89857961783439488</v>
          </cell>
        </row>
        <row r="5938">
          <cell r="M5938">
            <v>-0.29199999999999998</v>
          </cell>
          <cell r="N5938">
            <v>0.70569400000000004</v>
          </cell>
          <cell r="O5938">
            <v>0.89897324840764337</v>
          </cell>
        </row>
        <row r="5939">
          <cell r="M5939">
            <v>-0.29102800000000001</v>
          </cell>
          <cell r="N5939">
            <v>0.70583300000000004</v>
          </cell>
          <cell r="O5939">
            <v>0.89915031847133764</v>
          </cell>
        </row>
        <row r="5940">
          <cell r="M5940">
            <v>-0.28999599999999998</v>
          </cell>
          <cell r="N5940">
            <v>0.70616999999999996</v>
          </cell>
          <cell r="O5940">
            <v>0.89957961783439477</v>
          </cell>
        </row>
        <row r="5941">
          <cell r="M5941">
            <v>-0.28893000000000002</v>
          </cell>
          <cell r="N5941">
            <v>0.70644499999999999</v>
          </cell>
          <cell r="O5941">
            <v>0.89992993630573248</v>
          </cell>
        </row>
        <row r="5942">
          <cell r="M5942">
            <v>-0.28798800000000002</v>
          </cell>
          <cell r="N5942">
            <v>0.70661300000000005</v>
          </cell>
          <cell r="O5942">
            <v>0.90014394904458606</v>
          </cell>
        </row>
        <row r="5943">
          <cell r="M5943">
            <v>-0.28701500000000002</v>
          </cell>
          <cell r="N5943">
            <v>0.70699800000000002</v>
          </cell>
          <cell r="O5943">
            <v>0.90063439490445862</v>
          </cell>
        </row>
        <row r="5944">
          <cell r="M5944">
            <v>-0.28601100000000002</v>
          </cell>
          <cell r="N5944">
            <v>0.70730499999999996</v>
          </cell>
          <cell r="O5944">
            <v>0.90102547770700625</v>
          </cell>
        </row>
        <row r="5945">
          <cell r="M5945">
            <v>-0.28499999999999998</v>
          </cell>
          <cell r="N5945">
            <v>0.707426</v>
          </cell>
          <cell r="O5945">
            <v>0.90117961783439482</v>
          </cell>
        </row>
        <row r="5946">
          <cell r="M5946">
            <v>-0.28396500000000002</v>
          </cell>
          <cell r="N5946">
            <v>0.70782500000000004</v>
          </cell>
          <cell r="O5946">
            <v>0.90168789808917194</v>
          </cell>
        </row>
        <row r="5947">
          <cell r="M5947">
            <v>-0.28299099999999999</v>
          </cell>
          <cell r="N5947">
            <v>0.70799100000000004</v>
          </cell>
          <cell r="O5947">
            <v>0.90189936305732488</v>
          </cell>
        </row>
        <row r="5948">
          <cell r="M5948">
            <v>-0.28198699999999999</v>
          </cell>
          <cell r="N5948">
            <v>0.70830199999999999</v>
          </cell>
          <cell r="O5948">
            <v>0.90229554140127388</v>
          </cell>
        </row>
        <row r="5949">
          <cell r="M5949">
            <v>-0.28101599999999999</v>
          </cell>
          <cell r="N5949">
            <v>0.70848800000000001</v>
          </cell>
          <cell r="O5949">
            <v>0.90253248407643305</v>
          </cell>
        </row>
        <row r="5950">
          <cell r="M5950">
            <v>-0.28001700000000002</v>
          </cell>
          <cell r="N5950">
            <v>0.70877500000000004</v>
          </cell>
          <cell r="O5950">
            <v>0.90289808917197456</v>
          </cell>
        </row>
        <row r="5951">
          <cell r="M5951">
            <v>-0.27901599999999999</v>
          </cell>
          <cell r="N5951">
            <v>0.70909999999999995</v>
          </cell>
          <cell r="O5951">
            <v>0.90331210191082789</v>
          </cell>
        </row>
        <row r="5952">
          <cell r="M5952">
            <v>-0.27801199999999998</v>
          </cell>
          <cell r="N5952">
            <v>0.70932600000000001</v>
          </cell>
          <cell r="O5952">
            <v>0.90359999999999996</v>
          </cell>
        </row>
        <row r="5953">
          <cell r="M5953">
            <v>-0.27699699999999999</v>
          </cell>
          <cell r="N5953">
            <v>0.70958600000000005</v>
          </cell>
          <cell r="O5953">
            <v>0.9039312101910828</v>
          </cell>
        </row>
        <row r="5954">
          <cell r="M5954">
            <v>-0.27599299999999999</v>
          </cell>
          <cell r="N5954">
            <v>0.70989800000000003</v>
          </cell>
          <cell r="O5954">
            <v>0.90432866242038212</v>
          </cell>
        </row>
        <row r="5955">
          <cell r="M5955">
            <v>-0.27495199999999997</v>
          </cell>
          <cell r="N5955">
            <v>0.70999599999999996</v>
          </cell>
          <cell r="O5955">
            <v>0.90445350318471329</v>
          </cell>
        </row>
        <row r="5956">
          <cell r="M5956">
            <v>-0.273974</v>
          </cell>
          <cell r="N5956">
            <v>0.71036999999999995</v>
          </cell>
          <cell r="O5956">
            <v>0.90492993630573237</v>
          </cell>
        </row>
        <row r="5957">
          <cell r="M5957">
            <v>-0.27306900000000001</v>
          </cell>
          <cell r="N5957">
            <v>0.71064300000000002</v>
          </cell>
          <cell r="O5957">
            <v>0.90527770700636945</v>
          </cell>
        </row>
        <row r="5958">
          <cell r="M5958">
            <v>-0.272034</v>
          </cell>
          <cell r="N5958">
            <v>0.71081799999999995</v>
          </cell>
          <cell r="O5958">
            <v>0.90550063694267502</v>
          </cell>
        </row>
        <row r="5959">
          <cell r="M5959">
            <v>-0.27100099999999999</v>
          </cell>
          <cell r="N5959">
            <v>0.71129500000000001</v>
          </cell>
          <cell r="O5959">
            <v>0.90610828025477708</v>
          </cell>
        </row>
        <row r="5960">
          <cell r="M5960">
            <v>-0.27001700000000001</v>
          </cell>
          <cell r="N5960">
            <v>0.711395</v>
          </cell>
          <cell r="O5960">
            <v>0.90623566878980888</v>
          </cell>
        </row>
        <row r="5961">
          <cell r="M5961">
            <v>-0.268984</v>
          </cell>
          <cell r="N5961">
            <v>0.71166799999999997</v>
          </cell>
          <cell r="O5961">
            <v>0.90658343949044573</v>
          </cell>
        </row>
        <row r="5962">
          <cell r="M5962">
            <v>-0.26795099999999999</v>
          </cell>
          <cell r="N5962">
            <v>0.71193499999999998</v>
          </cell>
          <cell r="O5962">
            <v>0.90692356687898079</v>
          </cell>
        </row>
        <row r="5963">
          <cell r="M5963">
            <v>-0.26706400000000002</v>
          </cell>
          <cell r="N5963">
            <v>0.71218700000000001</v>
          </cell>
          <cell r="O5963">
            <v>0.9072445859872611</v>
          </cell>
        </row>
        <row r="5964">
          <cell r="M5964">
            <v>-0.26602599999999998</v>
          </cell>
          <cell r="N5964">
            <v>0.71253200000000005</v>
          </cell>
          <cell r="O5964">
            <v>0.9076840764331211</v>
          </cell>
        </row>
        <row r="5965">
          <cell r="M5965">
            <v>-0.26494899999999999</v>
          </cell>
          <cell r="N5965">
            <v>0.71285600000000005</v>
          </cell>
          <cell r="O5965">
            <v>0.90809681528662423</v>
          </cell>
        </row>
        <row r="5966">
          <cell r="M5966">
            <v>-0.26394699999999999</v>
          </cell>
          <cell r="N5966">
            <v>0.71302600000000005</v>
          </cell>
          <cell r="O5966">
            <v>0.90831337579617832</v>
          </cell>
        </row>
        <row r="5967">
          <cell r="M5967">
            <v>-0.26302700000000001</v>
          </cell>
          <cell r="N5967">
            <v>0.71347400000000005</v>
          </cell>
          <cell r="O5967">
            <v>0.90888407643312108</v>
          </cell>
        </row>
        <row r="5968">
          <cell r="M5968">
            <v>-0.26200299999999999</v>
          </cell>
          <cell r="N5968">
            <v>0.71369300000000002</v>
          </cell>
          <cell r="O5968">
            <v>0.90916305732484071</v>
          </cell>
        </row>
        <row r="5969">
          <cell r="M5969">
            <v>-0.26103900000000002</v>
          </cell>
          <cell r="N5969">
            <v>0.71394899999999994</v>
          </cell>
          <cell r="O5969">
            <v>0.90948917197452217</v>
          </cell>
        </row>
        <row r="5970">
          <cell r="M5970">
            <v>-0.26000299999999998</v>
          </cell>
          <cell r="N5970">
            <v>0.71424900000000002</v>
          </cell>
          <cell r="O5970">
            <v>0.9098713375796178</v>
          </cell>
        </row>
        <row r="5971">
          <cell r="M5971">
            <v>-0.25900000000000001</v>
          </cell>
          <cell r="N5971">
            <v>0.71435599999999999</v>
          </cell>
          <cell r="O5971">
            <v>0.91000764331210182</v>
          </cell>
        </row>
        <row r="5972">
          <cell r="M5972">
            <v>-0.25800000000000001</v>
          </cell>
          <cell r="N5972">
            <v>0.71456500000000001</v>
          </cell>
          <cell r="O5972">
            <v>0.91027388535031839</v>
          </cell>
        </row>
        <row r="5973">
          <cell r="M5973">
            <v>-0.25698100000000001</v>
          </cell>
          <cell r="N5973">
            <v>0.71481300000000003</v>
          </cell>
          <cell r="O5973">
            <v>0.91058980891719743</v>
          </cell>
        </row>
        <row r="5974">
          <cell r="M5974">
            <v>-0.25594899999999998</v>
          </cell>
          <cell r="N5974">
            <v>0.71504599999999996</v>
          </cell>
          <cell r="O5974">
            <v>0.9108866242038216</v>
          </cell>
        </row>
        <row r="5975">
          <cell r="M5975">
            <v>-0.25497799999999998</v>
          </cell>
          <cell r="N5975">
            <v>0.71540199999999998</v>
          </cell>
          <cell r="O5975">
            <v>0.91134012738853498</v>
          </cell>
        </row>
        <row r="5976">
          <cell r="M5976">
            <v>-0.25402200000000003</v>
          </cell>
          <cell r="N5976">
            <v>0.71573399999999998</v>
          </cell>
          <cell r="O5976">
            <v>0.91176305732484075</v>
          </cell>
        </row>
        <row r="5977">
          <cell r="M5977">
            <v>-0.25298199999999998</v>
          </cell>
          <cell r="N5977">
            <v>0.71592100000000003</v>
          </cell>
          <cell r="O5977">
            <v>0.91200127388535035</v>
          </cell>
        </row>
        <row r="5978">
          <cell r="M5978">
            <v>-0.25199500000000002</v>
          </cell>
          <cell r="N5978">
            <v>0.71618400000000004</v>
          </cell>
          <cell r="O5978">
            <v>0.91233630573248414</v>
          </cell>
        </row>
        <row r="5979">
          <cell r="M5979">
            <v>-0.25103500000000001</v>
          </cell>
          <cell r="N5979">
            <v>0.71650999999999998</v>
          </cell>
          <cell r="O5979">
            <v>0.91275159235668779</v>
          </cell>
        </row>
        <row r="5980">
          <cell r="M5980">
            <v>-0.25000600000000001</v>
          </cell>
          <cell r="N5980">
            <v>0.71674000000000004</v>
          </cell>
          <cell r="O5980">
            <v>0.91304458598726113</v>
          </cell>
        </row>
        <row r="5981">
          <cell r="M5981">
            <v>-0.248978</v>
          </cell>
          <cell r="N5981">
            <v>0.71702600000000005</v>
          </cell>
          <cell r="O5981">
            <v>0.91340891719745221</v>
          </cell>
        </row>
        <row r="5982">
          <cell r="M5982">
            <v>-0.248002</v>
          </cell>
          <cell r="N5982">
            <v>0.71714900000000004</v>
          </cell>
          <cell r="O5982">
            <v>0.91356560509554141</v>
          </cell>
        </row>
        <row r="5983">
          <cell r="M5983">
            <v>-0.24699399999999999</v>
          </cell>
          <cell r="N5983">
            <v>0.71760599999999997</v>
          </cell>
          <cell r="O5983">
            <v>0.91414777070063691</v>
          </cell>
        </row>
        <row r="5984">
          <cell r="M5984">
            <v>-0.24592</v>
          </cell>
          <cell r="N5984">
            <v>0.71775699999999998</v>
          </cell>
          <cell r="O5984">
            <v>0.91434012738853498</v>
          </cell>
        </row>
        <row r="5985">
          <cell r="M5985">
            <v>-0.24496200000000001</v>
          </cell>
          <cell r="N5985">
            <v>0.71783399999999997</v>
          </cell>
          <cell r="O5985">
            <v>0.9144382165605095</v>
          </cell>
        </row>
        <row r="5986">
          <cell r="M5986">
            <v>-0.24396699999999999</v>
          </cell>
          <cell r="N5986">
            <v>0.71802699999999997</v>
          </cell>
          <cell r="O5986">
            <v>0.914684076433121</v>
          </cell>
        </row>
        <row r="5987">
          <cell r="M5987">
            <v>-0.24302399999999999</v>
          </cell>
          <cell r="N5987">
            <v>0.71814100000000003</v>
          </cell>
          <cell r="O5987">
            <v>0.91482929936305735</v>
          </cell>
        </row>
        <row r="5988">
          <cell r="M5988">
            <v>-0.24202699999999999</v>
          </cell>
          <cell r="N5988">
            <v>0.71849799999999997</v>
          </cell>
          <cell r="O5988">
            <v>0.91528407643312093</v>
          </cell>
        </row>
        <row r="5989">
          <cell r="M5989">
            <v>-0.24096100000000001</v>
          </cell>
          <cell r="N5989">
            <v>0.71887599999999996</v>
          </cell>
          <cell r="O5989">
            <v>0.91576560509554128</v>
          </cell>
        </row>
        <row r="5990">
          <cell r="M5990">
            <v>-0.240009</v>
          </cell>
          <cell r="N5990">
            <v>0.71926500000000004</v>
          </cell>
          <cell r="O5990">
            <v>0.91626114649681534</v>
          </cell>
        </row>
        <row r="5991">
          <cell r="M5991">
            <v>-0.238984</v>
          </cell>
          <cell r="N5991">
            <v>0.71943400000000002</v>
          </cell>
          <cell r="O5991">
            <v>0.91647643312101912</v>
          </cell>
        </row>
        <row r="5992">
          <cell r="M5992">
            <v>-0.23800199999999999</v>
          </cell>
          <cell r="N5992">
            <v>0.71958500000000003</v>
          </cell>
          <cell r="O5992">
            <v>0.91666878980891719</v>
          </cell>
        </row>
        <row r="5993">
          <cell r="M5993">
            <v>-0.23703099999999999</v>
          </cell>
          <cell r="N5993">
            <v>0.719916</v>
          </cell>
          <cell r="O5993">
            <v>0.91709044585987254</v>
          </cell>
        </row>
        <row r="5994">
          <cell r="M5994">
            <v>-0.23597499999999999</v>
          </cell>
          <cell r="N5994">
            <v>0.72016100000000005</v>
          </cell>
          <cell r="O5994">
            <v>0.91740254777070063</v>
          </cell>
        </row>
        <row r="5995">
          <cell r="M5995">
            <v>-0.23494699999999999</v>
          </cell>
          <cell r="N5995">
            <v>0.72055100000000005</v>
          </cell>
          <cell r="O5995">
            <v>0.91789936305732489</v>
          </cell>
        </row>
        <row r="5996">
          <cell r="M5996">
            <v>-0.23402800000000001</v>
          </cell>
          <cell r="N5996">
            <v>0.72071099999999999</v>
          </cell>
          <cell r="O5996">
            <v>0.91810318471337571</v>
          </cell>
        </row>
        <row r="5997">
          <cell r="M5997">
            <v>-0.23318800000000001</v>
          </cell>
          <cell r="N5997">
            <v>0.72104500000000005</v>
          </cell>
          <cell r="O5997">
            <v>0.91852866242038222</v>
          </cell>
        </row>
        <row r="5998">
          <cell r="M5998">
            <v>-0.232768</v>
          </cell>
          <cell r="N5998">
            <v>0.72153500000000004</v>
          </cell>
          <cell r="O5998">
            <v>0.91915286624203818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998"/>
  <sheetViews>
    <sheetView tabSelected="1" workbookViewId="0">
      <selection activeCell="AU11" sqref="AU11"/>
    </sheetView>
  </sheetViews>
  <sheetFormatPr defaultRowHeight="15" x14ac:dyDescent="0.25"/>
  <cols>
    <col min="3" max="3" width="15" customWidth="1"/>
    <col min="6" max="6" width="15.42578125" customWidth="1"/>
    <col min="9" max="9" width="15.28515625" customWidth="1"/>
    <col min="12" max="12" width="15.140625" customWidth="1"/>
  </cols>
  <sheetData>
    <row r="1" spans="1:45" x14ac:dyDescent="0.25">
      <c r="A1" t="s">
        <v>0</v>
      </c>
      <c r="B1" t="s">
        <v>1</v>
      </c>
      <c r="C1" t="s">
        <v>2</v>
      </c>
      <c r="D1" t="s">
        <v>6</v>
      </c>
      <c r="E1" t="s">
        <v>1</v>
      </c>
      <c r="F1" t="s">
        <v>2</v>
      </c>
      <c r="G1" t="s">
        <v>7</v>
      </c>
      <c r="H1" t="s">
        <v>1</v>
      </c>
      <c r="I1" t="s">
        <v>2</v>
      </c>
      <c r="J1" t="s">
        <v>8</v>
      </c>
      <c r="K1" t="s">
        <v>1</v>
      </c>
      <c r="L1" t="s">
        <v>2</v>
      </c>
      <c r="M1" t="s">
        <v>9</v>
      </c>
      <c r="O1" t="s">
        <v>3</v>
      </c>
      <c r="P1" t="s">
        <v>4</v>
      </c>
      <c r="Q1" t="s">
        <v>10</v>
      </c>
      <c r="R1" t="s">
        <v>20</v>
      </c>
      <c r="T1" t="s">
        <v>4</v>
      </c>
      <c r="U1" t="s">
        <v>11</v>
      </c>
      <c r="V1" t="s">
        <v>19</v>
      </c>
      <c r="X1" t="s">
        <v>4</v>
      </c>
      <c r="Y1" t="s">
        <v>12</v>
      </c>
      <c r="Z1" t="s">
        <v>18</v>
      </c>
      <c r="AB1" t="s">
        <v>4</v>
      </c>
      <c r="AC1" t="s">
        <v>13</v>
      </c>
      <c r="AD1" t="s">
        <v>17</v>
      </c>
      <c r="AF1" t="s">
        <v>5</v>
      </c>
      <c r="AG1" t="s">
        <v>4</v>
      </c>
      <c r="AH1" t="s">
        <v>14</v>
      </c>
      <c r="AI1" t="s">
        <v>21</v>
      </c>
      <c r="AJ1" t="s">
        <v>4</v>
      </c>
      <c r="AK1" t="s">
        <v>15</v>
      </c>
      <c r="AL1" t="s">
        <v>22</v>
      </c>
      <c r="AM1" t="s">
        <v>4</v>
      </c>
      <c r="AN1" t="s">
        <v>16</v>
      </c>
      <c r="AO1" t="s">
        <v>23</v>
      </c>
      <c r="AQ1" t="s">
        <v>24</v>
      </c>
      <c r="AR1" t="s">
        <v>25</v>
      </c>
      <c r="AS1" t="s">
        <v>26</v>
      </c>
    </row>
    <row r="2" spans="1:45" x14ac:dyDescent="0.25">
      <c r="B2">
        <v>1576.69</v>
      </c>
      <c r="C2">
        <f>B2-1576.69</f>
        <v>0</v>
      </c>
      <c r="D2" s="1">
        <v>7.5441600000000003E-3</v>
      </c>
      <c r="E2">
        <v>5399.01</v>
      </c>
      <c r="F2">
        <f>E2-5399.01</f>
        <v>0</v>
      </c>
      <c r="G2" s="1">
        <v>8.5853700000000002E-3</v>
      </c>
      <c r="H2">
        <v>10745.6</v>
      </c>
      <c r="I2">
        <f>H2-10745.6</f>
        <v>0</v>
      </c>
      <c r="J2" s="1">
        <v>9.0659299999999998E-3</v>
      </c>
      <c r="K2">
        <v>40061.199999999997</v>
      </c>
      <c r="L2">
        <f>K2-40061.2</f>
        <v>0</v>
      </c>
      <c r="M2" s="1">
        <v>8.1849000000000002E-3</v>
      </c>
      <c r="P2">
        <v>0.41430600000000001</v>
      </c>
      <c r="Q2">
        <v>0.44432700000000003</v>
      </c>
      <c r="R2">
        <f>Q2/0.785</f>
        <v>0.56602165605095545</v>
      </c>
      <c r="T2">
        <v>0.26661899999999999</v>
      </c>
      <c r="U2">
        <v>0.46346700000000002</v>
      </c>
      <c r="V2">
        <f>U2/0.785</f>
        <v>0.59040382165605099</v>
      </c>
      <c r="X2">
        <v>0.13092899999999999</v>
      </c>
      <c r="Y2">
        <v>0.511652</v>
      </c>
      <c r="Z2">
        <f>Y2/0.785</f>
        <v>0.65178598726114645</v>
      </c>
      <c r="AB2">
        <v>-0.232711</v>
      </c>
      <c r="AC2">
        <v>0.72033899999999995</v>
      </c>
      <c r="AD2">
        <f>AC2/0.785</f>
        <v>0.91762929936305726</v>
      </c>
      <c r="AG2">
        <v>0.24077699999999999</v>
      </c>
      <c r="AH2">
        <v>1.33396</v>
      </c>
      <c r="AI2">
        <f>AH2/0.785*1.234</f>
        <v>2.0969511337579618</v>
      </c>
      <c r="AJ2">
        <v>0.24104400000000001</v>
      </c>
      <c r="AK2">
        <v>0.75708600000000004</v>
      </c>
      <c r="AL2">
        <f>AK2/0.785*1.234</f>
        <v>1.1901199031847134</v>
      </c>
      <c r="AM2">
        <v>0.24091099999999999</v>
      </c>
      <c r="AN2">
        <v>0.42130099999999998</v>
      </c>
      <c r="AO2">
        <f>AN2/0.785*1.234</f>
        <v>0.66227443821656051</v>
      </c>
      <c r="AR2">
        <v>1</v>
      </c>
      <c r="AS2">
        <v>1</v>
      </c>
    </row>
    <row r="3" spans="1:45" x14ac:dyDescent="0.25">
      <c r="B3">
        <v>1576.69</v>
      </c>
      <c r="C3">
        <f t="shared" ref="C3:C66" si="0">B3-1576.69</f>
        <v>0</v>
      </c>
      <c r="D3">
        <v>1.7783500000000001E-2</v>
      </c>
      <c r="E3">
        <v>5399.02</v>
      </c>
      <c r="F3">
        <f t="shared" ref="F3:F66" si="1">E3-5399.01</f>
        <v>1.0000000000218279E-2</v>
      </c>
      <c r="G3">
        <v>1.8718100000000001E-2</v>
      </c>
      <c r="H3">
        <v>10745.7</v>
      </c>
      <c r="I3">
        <f t="shared" ref="I3:I66" si="2">H3-10745.6</f>
        <v>0.1000000000003638</v>
      </c>
      <c r="J3">
        <v>1.90805E-2</v>
      </c>
      <c r="K3">
        <v>40061.5</v>
      </c>
      <c r="L3">
        <f t="shared" ref="L3:L66" si="3">K3-40061.2</f>
        <v>0.30000000000291038</v>
      </c>
      <c r="M3">
        <v>1.82031E-2</v>
      </c>
      <c r="P3">
        <v>0.424207</v>
      </c>
      <c r="Q3">
        <v>0.445274</v>
      </c>
      <c r="R3">
        <f t="shared" ref="R3:R66" si="4">Q3/0.785</f>
        <v>0.56722802547770701</v>
      </c>
      <c r="T3">
        <v>0.27665400000000001</v>
      </c>
      <c r="U3">
        <v>0.463839</v>
      </c>
      <c r="V3">
        <f t="shared" ref="V3:V66" si="5">U3/0.785</f>
        <v>0.59087770700636943</v>
      </c>
      <c r="X3">
        <v>0.13201399999999999</v>
      </c>
      <c r="Y3">
        <v>0.51164900000000002</v>
      </c>
      <c r="Z3">
        <f t="shared" ref="Z3:Z66" si="6">Y3/0.785</f>
        <v>0.6517821656050955</v>
      </c>
      <c r="AB3">
        <v>-0.23211300000000001</v>
      </c>
      <c r="AC3">
        <v>0.720445</v>
      </c>
      <c r="AD3">
        <f t="shared" ref="AD3:AD66" si="7">AC3/0.785</f>
        <v>0.91776433121019108</v>
      </c>
      <c r="AG3">
        <v>0.26577299999999998</v>
      </c>
      <c r="AH3">
        <v>1.3404199999999999</v>
      </c>
      <c r="AI3">
        <f t="shared" ref="AI3:AI66" si="8">AH3/0.785*1.234</f>
        <v>2.1071060891719742</v>
      </c>
      <c r="AJ3">
        <v>0.25092599999999998</v>
      </c>
      <c r="AK3">
        <v>0.75820799999999999</v>
      </c>
      <c r="AL3">
        <f t="shared" ref="AL3:AL66" si="9">AK3/0.785*1.234</f>
        <v>1.191883658598726</v>
      </c>
      <c r="AM3">
        <v>0.250917</v>
      </c>
      <c r="AN3">
        <v>0.42244300000000001</v>
      </c>
      <c r="AO3">
        <f t="shared" ref="AO3:AO66" si="10">AN3/0.785*1.234</f>
        <v>0.66406963312101908</v>
      </c>
      <c r="AR3">
        <v>100</v>
      </c>
      <c r="AS3">
        <v>1.0037536914814424</v>
      </c>
    </row>
    <row r="4" spans="1:45" x14ac:dyDescent="0.25">
      <c r="B4">
        <v>1576.79</v>
      </c>
      <c r="C4">
        <f t="shared" si="0"/>
        <v>9.9999999999909051E-2</v>
      </c>
      <c r="D4">
        <v>2.7797200000000001E-2</v>
      </c>
      <c r="E4">
        <v>5399.28</v>
      </c>
      <c r="F4">
        <f t="shared" si="1"/>
        <v>0.26999999999952706</v>
      </c>
      <c r="G4">
        <v>2.88081E-2</v>
      </c>
      <c r="H4">
        <v>10746.1</v>
      </c>
      <c r="I4">
        <f t="shared" si="2"/>
        <v>0.5</v>
      </c>
      <c r="J4">
        <v>2.9151400000000001E-2</v>
      </c>
      <c r="K4">
        <v>40062.5</v>
      </c>
      <c r="L4">
        <f t="shared" si="3"/>
        <v>1.3000000000029104</v>
      </c>
      <c r="M4">
        <v>2.8274000000000001E-2</v>
      </c>
      <c r="P4">
        <v>0.44421500000000003</v>
      </c>
      <c r="Q4">
        <v>0.44663799999999998</v>
      </c>
      <c r="R4">
        <f t="shared" si="4"/>
        <v>0.56896560509554139</v>
      </c>
      <c r="T4">
        <v>0.29665999999999998</v>
      </c>
      <c r="U4">
        <v>0.46530300000000002</v>
      </c>
      <c r="V4">
        <f t="shared" si="5"/>
        <v>0.59274267515923562</v>
      </c>
      <c r="X4">
        <v>0.134016</v>
      </c>
      <c r="Y4">
        <v>0.51177899999999998</v>
      </c>
      <c r="Z4">
        <f t="shared" si="6"/>
        <v>0.65194777070063692</v>
      </c>
      <c r="AB4">
        <v>-0.23109199999999999</v>
      </c>
      <c r="AC4">
        <v>0.72079800000000005</v>
      </c>
      <c r="AD4">
        <f t="shared" si="7"/>
        <v>0.9182140127388535</v>
      </c>
      <c r="AG4">
        <v>0.31583600000000001</v>
      </c>
      <c r="AH4">
        <v>1.35545</v>
      </c>
      <c r="AI4">
        <f t="shared" si="8"/>
        <v>2.1307328662420382</v>
      </c>
      <c r="AJ4">
        <v>0.27094200000000002</v>
      </c>
      <c r="AK4">
        <v>0.76176200000000005</v>
      </c>
      <c r="AL4">
        <f t="shared" si="9"/>
        <v>1.1974704560509555</v>
      </c>
      <c r="AM4">
        <v>0.270953</v>
      </c>
      <c r="AN4">
        <v>0.42495300000000003</v>
      </c>
      <c r="AO4">
        <f t="shared" si="10"/>
        <v>0.66801528917197461</v>
      </c>
      <c r="AR4">
        <v>200</v>
      </c>
      <c r="AS4">
        <v>1.0087836580395813</v>
      </c>
    </row>
    <row r="5" spans="1:45" x14ac:dyDescent="0.25">
      <c r="B5">
        <v>1577.25</v>
      </c>
      <c r="C5">
        <f t="shared" si="0"/>
        <v>0.55999999999994543</v>
      </c>
      <c r="D5">
        <v>3.7887200000000003E-2</v>
      </c>
      <c r="E5">
        <v>5399.91</v>
      </c>
      <c r="F5">
        <f t="shared" si="1"/>
        <v>0.8999999999996362</v>
      </c>
      <c r="G5">
        <v>3.8917100000000003E-2</v>
      </c>
      <c r="H5">
        <v>10746.8</v>
      </c>
      <c r="I5">
        <f t="shared" si="2"/>
        <v>1.1999999999989086</v>
      </c>
      <c r="J5">
        <v>3.9184200000000002E-2</v>
      </c>
      <c r="K5">
        <v>40063.699999999997</v>
      </c>
      <c r="L5">
        <f t="shared" si="3"/>
        <v>2.5</v>
      </c>
      <c r="M5">
        <v>3.8287700000000001E-2</v>
      </c>
      <c r="P5">
        <v>0.46422799999999997</v>
      </c>
      <c r="Q5">
        <v>0.44809500000000002</v>
      </c>
      <c r="R5">
        <f t="shared" si="4"/>
        <v>0.57082165605095547</v>
      </c>
      <c r="T5">
        <v>0.31667200000000001</v>
      </c>
      <c r="U5">
        <v>0.46610000000000001</v>
      </c>
      <c r="V5">
        <f t="shared" si="5"/>
        <v>0.59375796178343954</v>
      </c>
      <c r="X5">
        <v>0.135993</v>
      </c>
      <c r="Y5">
        <v>0.51207400000000003</v>
      </c>
      <c r="Z5">
        <f t="shared" si="6"/>
        <v>0.65232356687898085</v>
      </c>
      <c r="AB5">
        <v>-0.23011999999999999</v>
      </c>
      <c r="AC5">
        <v>0.72088300000000005</v>
      </c>
      <c r="AD5">
        <f t="shared" si="7"/>
        <v>0.91832229299363055</v>
      </c>
      <c r="AG5">
        <v>0.36585000000000001</v>
      </c>
      <c r="AH5">
        <v>1.37412</v>
      </c>
      <c r="AI5">
        <f t="shared" si="8"/>
        <v>2.1600816305732482</v>
      </c>
      <c r="AJ5">
        <v>0.29095100000000002</v>
      </c>
      <c r="AK5">
        <v>0.76572300000000004</v>
      </c>
      <c r="AL5">
        <f t="shared" si="9"/>
        <v>1.203697047133758</v>
      </c>
      <c r="AM5">
        <v>0.29094700000000001</v>
      </c>
      <c r="AN5">
        <v>0.427811</v>
      </c>
      <c r="AO5">
        <f t="shared" si="10"/>
        <v>0.67250799235668779</v>
      </c>
      <c r="AR5">
        <v>300</v>
      </c>
      <c r="AS5">
        <v>1.0125285966449109</v>
      </c>
    </row>
    <row r="6" spans="1:45" x14ac:dyDescent="0.25">
      <c r="B6">
        <v>1577.94</v>
      </c>
      <c r="C6">
        <f t="shared" si="0"/>
        <v>1.25</v>
      </c>
      <c r="D6">
        <v>4.7900900000000003E-2</v>
      </c>
      <c r="E6">
        <v>5400.75</v>
      </c>
      <c r="F6">
        <f t="shared" si="1"/>
        <v>1.7399999999997817</v>
      </c>
      <c r="G6">
        <v>4.8930800000000003E-2</v>
      </c>
      <c r="H6">
        <v>10747.8</v>
      </c>
      <c r="I6">
        <f t="shared" si="2"/>
        <v>2.1999999999989086</v>
      </c>
      <c r="J6">
        <v>4.9197900000000003E-2</v>
      </c>
      <c r="K6">
        <v>40065.1</v>
      </c>
      <c r="L6">
        <f t="shared" si="3"/>
        <v>3.9000000000014552</v>
      </c>
      <c r="M6">
        <v>4.8358600000000002E-2</v>
      </c>
      <c r="P6">
        <v>0.48422500000000002</v>
      </c>
      <c r="Q6">
        <v>0.44979799999999998</v>
      </c>
      <c r="R6">
        <f t="shared" si="4"/>
        <v>0.57299108280254774</v>
      </c>
      <c r="T6">
        <v>0.33668999999999999</v>
      </c>
      <c r="U6">
        <v>0.46703600000000001</v>
      </c>
      <c r="V6">
        <f t="shared" si="5"/>
        <v>0.59495031847133761</v>
      </c>
      <c r="X6">
        <v>0.13802200000000001</v>
      </c>
      <c r="Y6">
        <v>0.51213600000000004</v>
      </c>
      <c r="Z6">
        <f t="shared" si="6"/>
        <v>0.65240254777070061</v>
      </c>
      <c r="AB6">
        <v>-0.22909299999999999</v>
      </c>
      <c r="AC6">
        <v>0.72137600000000002</v>
      </c>
      <c r="AD6">
        <f t="shared" si="7"/>
        <v>0.91895031847133757</v>
      </c>
      <c r="AG6">
        <v>0.41583500000000001</v>
      </c>
      <c r="AH6">
        <v>1.39639</v>
      </c>
      <c r="AI6">
        <f t="shared" si="8"/>
        <v>2.1950895031847133</v>
      </c>
      <c r="AJ6">
        <v>0.31097000000000002</v>
      </c>
      <c r="AK6">
        <v>0.77</v>
      </c>
      <c r="AL6">
        <f t="shared" si="9"/>
        <v>1.210420382165605</v>
      </c>
      <c r="AM6">
        <v>0.31097000000000002</v>
      </c>
      <c r="AN6">
        <v>0.43110300000000001</v>
      </c>
      <c r="AO6">
        <f t="shared" si="10"/>
        <v>0.67768293248407652</v>
      </c>
      <c r="AR6">
        <v>400</v>
      </c>
      <c r="AS6">
        <v>1.0161633899971427</v>
      </c>
    </row>
    <row r="7" spans="1:45" x14ac:dyDescent="0.25">
      <c r="B7">
        <v>1578.79</v>
      </c>
      <c r="C7">
        <f t="shared" si="0"/>
        <v>2.0999999999999091</v>
      </c>
      <c r="D7">
        <v>5.7914500000000001E-2</v>
      </c>
      <c r="E7">
        <v>5401.72</v>
      </c>
      <c r="F7">
        <f t="shared" si="1"/>
        <v>2.7100000000000364</v>
      </c>
      <c r="G7">
        <v>5.8963599999999998E-2</v>
      </c>
      <c r="H7">
        <v>10748.9</v>
      </c>
      <c r="I7">
        <f t="shared" si="2"/>
        <v>3.2999999999992724</v>
      </c>
      <c r="J7">
        <v>5.9249700000000002E-2</v>
      </c>
      <c r="K7">
        <v>40066.699999999997</v>
      </c>
      <c r="L7">
        <f t="shared" si="3"/>
        <v>5.5</v>
      </c>
      <c r="M7">
        <v>5.8410499999999997E-2</v>
      </c>
      <c r="P7">
        <v>0.50424000000000002</v>
      </c>
      <c r="Q7">
        <v>0.45130599999999998</v>
      </c>
      <c r="R7">
        <f t="shared" si="4"/>
        <v>0.57491210191082798</v>
      </c>
      <c r="T7">
        <v>0.35669000000000001</v>
      </c>
      <c r="U7">
        <v>0.467887</v>
      </c>
      <c r="V7">
        <f t="shared" si="5"/>
        <v>0.59603439490445853</v>
      </c>
      <c r="X7">
        <v>0.14001</v>
      </c>
      <c r="Y7">
        <v>0.51240699999999995</v>
      </c>
      <c r="Z7">
        <f t="shared" si="6"/>
        <v>0.65274777070063683</v>
      </c>
      <c r="AB7">
        <v>-0.22809099999999999</v>
      </c>
      <c r="AC7">
        <v>0.72137399999999996</v>
      </c>
      <c r="AD7">
        <f t="shared" si="7"/>
        <v>0.91894777070063682</v>
      </c>
      <c r="AG7">
        <v>0.46587699999999999</v>
      </c>
      <c r="AH7">
        <v>1.42116</v>
      </c>
      <c r="AI7">
        <f t="shared" si="8"/>
        <v>2.2340273121019107</v>
      </c>
      <c r="AJ7">
        <v>0.33095000000000002</v>
      </c>
      <c r="AK7">
        <v>0.774756</v>
      </c>
      <c r="AL7">
        <f t="shared" si="9"/>
        <v>1.2178966929936306</v>
      </c>
      <c r="AM7">
        <v>0.33098499999999997</v>
      </c>
      <c r="AN7">
        <v>0.43462499999999998</v>
      </c>
      <c r="AO7">
        <f t="shared" si="10"/>
        <v>0.6832194267515922</v>
      </c>
      <c r="AR7">
        <v>500</v>
      </c>
      <c r="AS7">
        <v>1.018806876071493</v>
      </c>
    </row>
    <row r="8" spans="1:45" x14ac:dyDescent="0.25">
      <c r="B8">
        <v>1579.75</v>
      </c>
      <c r="C8">
        <f t="shared" si="0"/>
        <v>3.0599999999999454</v>
      </c>
      <c r="D8">
        <v>6.7947300000000002E-2</v>
      </c>
      <c r="E8">
        <v>5402.82</v>
      </c>
      <c r="F8">
        <f t="shared" si="1"/>
        <v>3.8099999999994907</v>
      </c>
      <c r="G8">
        <v>6.8977300000000005E-2</v>
      </c>
      <c r="H8">
        <v>10750.1</v>
      </c>
      <c r="I8">
        <f t="shared" si="2"/>
        <v>4.5</v>
      </c>
      <c r="J8">
        <v>6.9282399999999994E-2</v>
      </c>
      <c r="K8">
        <v>40068.300000000003</v>
      </c>
      <c r="L8">
        <f t="shared" si="3"/>
        <v>7.1000000000058208</v>
      </c>
      <c r="M8">
        <v>6.8424100000000002E-2</v>
      </c>
      <c r="P8">
        <v>0.524254</v>
      </c>
      <c r="Q8">
        <v>0.45278099999999999</v>
      </c>
      <c r="R8">
        <f t="shared" si="4"/>
        <v>0.57679108280254776</v>
      </c>
      <c r="T8">
        <v>0.37670100000000001</v>
      </c>
      <c r="U8">
        <v>0.46848099999999998</v>
      </c>
      <c r="V8">
        <f t="shared" si="5"/>
        <v>0.59679108280254767</v>
      </c>
      <c r="X8">
        <v>0.14199700000000001</v>
      </c>
      <c r="Y8">
        <v>0.51266900000000004</v>
      </c>
      <c r="Z8">
        <f t="shared" si="6"/>
        <v>0.65308152866242042</v>
      </c>
      <c r="AB8">
        <v>-0.22713</v>
      </c>
      <c r="AC8">
        <v>0.72167400000000004</v>
      </c>
      <c r="AD8">
        <f t="shared" si="7"/>
        <v>0.91932993630573245</v>
      </c>
      <c r="AG8">
        <v>0.51588000000000001</v>
      </c>
      <c r="AH8">
        <v>1.4482299999999999</v>
      </c>
      <c r="AI8">
        <f t="shared" si="8"/>
        <v>2.2765806624203822</v>
      </c>
      <c r="AJ8">
        <v>0.35098400000000002</v>
      </c>
      <c r="AK8">
        <v>0.78007899999999997</v>
      </c>
      <c r="AL8">
        <f t="shared" si="9"/>
        <v>1.226264313375796</v>
      </c>
      <c r="AM8">
        <v>0.35097400000000001</v>
      </c>
      <c r="AN8">
        <v>0.43859100000000001</v>
      </c>
      <c r="AO8">
        <f t="shared" si="10"/>
        <v>0.68945387770700628</v>
      </c>
      <c r="AR8">
        <v>600</v>
      </c>
      <c r="AS8">
        <v>1.0213402168927452</v>
      </c>
    </row>
    <row r="9" spans="1:45" x14ac:dyDescent="0.25">
      <c r="B9">
        <v>1580.83</v>
      </c>
      <c r="C9">
        <f t="shared" si="0"/>
        <v>4.1399999999998727</v>
      </c>
      <c r="D9">
        <v>7.7980099999999997E-2</v>
      </c>
      <c r="E9">
        <v>5404.01</v>
      </c>
      <c r="F9">
        <f t="shared" si="1"/>
        <v>5</v>
      </c>
      <c r="G9">
        <v>7.8991000000000006E-2</v>
      </c>
      <c r="H9">
        <v>10751.4</v>
      </c>
      <c r="I9">
        <f t="shared" si="2"/>
        <v>5.7999999999992724</v>
      </c>
      <c r="J9">
        <v>7.9296099999999994E-2</v>
      </c>
      <c r="K9">
        <v>40070</v>
      </c>
      <c r="L9">
        <f t="shared" si="3"/>
        <v>8.8000000000029104</v>
      </c>
      <c r="M9">
        <v>7.8437800000000002E-2</v>
      </c>
      <c r="P9">
        <v>0.54425800000000002</v>
      </c>
      <c r="Q9">
        <v>0.454183</v>
      </c>
      <c r="R9">
        <f t="shared" si="4"/>
        <v>0.5785770700636943</v>
      </c>
      <c r="T9">
        <v>0.39670299999999997</v>
      </c>
      <c r="U9">
        <v>0.46941699999999997</v>
      </c>
      <c r="V9">
        <f t="shared" si="5"/>
        <v>0.59798343949044586</v>
      </c>
      <c r="X9">
        <v>0.144043</v>
      </c>
      <c r="Y9">
        <v>0.51284600000000002</v>
      </c>
      <c r="Z9">
        <f t="shared" si="6"/>
        <v>0.65330700636942673</v>
      </c>
      <c r="AB9">
        <v>-0.226075</v>
      </c>
      <c r="AC9">
        <v>0.72219199999999995</v>
      </c>
      <c r="AD9">
        <f t="shared" si="7"/>
        <v>0.91998980891719739</v>
      </c>
      <c r="AG9">
        <v>0.56587699999999996</v>
      </c>
      <c r="AH9">
        <v>1.4774499999999999</v>
      </c>
      <c r="AI9">
        <f t="shared" si="8"/>
        <v>2.3225137579617829</v>
      </c>
      <c r="AJ9">
        <v>0.37098500000000001</v>
      </c>
      <c r="AK9">
        <v>0.78603500000000004</v>
      </c>
      <c r="AL9">
        <f t="shared" si="9"/>
        <v>1.2356269936305733</v>
      </c>
      <c r="AM9">
        <v>0.37099100000000002</v>
      </c>
      <c r="AN9">
        <v>0.44290499999999999</v>
      </c>
      <c r="AO9">
        <f t="shared" si="10"/>
        <v>0.69623537579617834</v>
      </c>
      <c r="AR9">
        <v>700</v>
      </c>
      <c r="AS9">
        <v>1.0233962616172401</v>
      </c>
    </row>
    <row r="10" spans="1:45" x14ac:dyDescent="0.25">
      <c r="B10">
        <v>1581.99</v>
      </c>
      <c r="C10">
        <f t="shared" si="0"/>
        <v>5.2999999999999545</v>
      </c>
      <c r="D10">
        <v>8.7993699999999994E-2</v>
      </c>
      <c r="E10">
        <v>5405.25</v>
      </c>
      <c r="F10">
        <f t="shared" si="1"/>
        <v>6.2399999999997817</v>
      </c>
      <c r="G10">
        <v>8.9023699999999997E-2</v>
      </c>
      <c r="H10">
        <v>10752.7</v>
      </c>
      <c r="I10">
        <f t="shared" si="2"/>
        <v>7.1000000000003638</v>
      </c>
      <c r="J10">
        <v>8.9309799999999995E-2</v>
      </c>
      <c r="K10">
        <v>40071.800000000003</v>
      </c>
      <c r="L10">
        <f t="shared" si="3"/>
        <v>10.600000000005821</v>
      </c>
      <c r="M10">
        <v>8.8451500000000002E-2</v>
      </c>
      <c r="P10">
        <v>0.564249</v>
      </c>
      <c r="Q10">
        <v>0.45595000000000002</v>
      </c>
      <c r="R10">
        <f t="shared" si="4"/>
        <v>0.58082802547770707</v>
      </c>
      <c r="T10">
        <v>0.41670600000000002</v>
      </c>
      <c r="U10">
        <v>0.47027099999999999</v>
      </c>
      <c r="V10">
        <f t="shared" si="5"/>
        <v>0.59907133757961784</v>
      </c>
      <c r="X10">
        <v>0.14602100000000001</v>
      </c>
      <c r="Y10">
        <v>0.51298699999999997</v>
      </c>
      <c r="Z10">
        <f t="shared" si="6"/>
        <v>0.65348662420382164</v>
      </c>
      <c r="AB10">
        <v>-0.225078</v>
      </c>
      <c r="AC10">
        <v>0.72227600000000003</v>
      </c>
      <c r="AD10">
        <f t="shared" si="7"/>
        <v>0.92009681528662424</v>
      </c>
      <c r="AG10">
        <v>0.61591399999999996</v>
      </c>
      <c r="AH10">
        <v>1.51067</v>
      </c>
      <c r="AI10">
        <f t="shared" si="8"/>
        <v>2.3747347515923565</v>
      </c>
      <c r="AJ10">
        <v>0.39099200000000001</v>
      </c>
      <c r="AK10">
        <v>0.79250100000000001</v>
      </c>
      <c r="AL10">
        <f t="shared" si="9"/>
        <v>1.2457913808917196</v>
      </c>
      <c r="AM10">
        <v>0.39100000000000001</v>
      </c>
      <c r="AN10">
        <v>0.447739</v>
      </c>
      <c r="AO10">
        <f t="shared" si="10"/>
        <v>0.70383430063694263</v>
      </c>
      <c r="AR10">
        <v>800</v>
      </c>
      <c r="AS10">
        <v>1.0249015800762451</v>
      </c>
    </row>
    <row r="11" spans="1:45" x14ac:dyDescent="0.25">
      <c r="B11">
        <v>1583.21</v>
      </c>
      <c r="C11">
        <f t="shared" si="0"/>
        <v>6.5199999999999818</v>
      </c>
      <c r="D11">
        <v>9.8007399999999995E-2</v>
      </c>
      <c r="E11">
        <v>5406.57</v>
      </c>
      <c r="F11">
        <f t="shared" si="1"/>
        <v>7.5599999999994907</v>
      </c>
      <c r="G11">
        <v>9.9075499999999997E-2</v>
      </c>
      <c r="H11">
        <v>10754.1</v>
      </c>
      <c r="I11">
        <f t="shared" si="2"/>
        <v>8.5</v>
      </c>
      <c r="J11">
        <v>9.9418900000000004E-2</v>
      </c>
      <c r="K11">
        <v>40073.599999999999</v>
      </c>
      <c r="L11">
        <f t="shared" si="3"/>
        <v>12.400000000001455</v>
      </c>
      <c r="M11">
        <v>9.8484299999999997E-2</v>
      </c>
      <c r="P11">
        <v>0.58425300000000002</v>
      </c>
      <c r="Q11">
        <v>0.45810800000000002</v>
      </c>
      <c r="R11">
        <f t="shared" si="4"/>
        <v>0.5835770700636943</v>
      </c>
      <c r="T11">
        <v>0.43670500000000001</v>
      </c>
      <c r="U11">
        <v>0.47107700000000002</v>
      </c>
      <c r="V11">
        <f t="shared" si="5"/>
        <v>0.60009808917197449</v>
      </c>
      <c r="X11">
        <v>0.14800099999999999</v>
      </c>
      <c r="Y11">
        <v>0.51320299999999996</v>
      </c>
      <c r="Z11">
        <f t="shared" si="6"/>
        <v>0.65376178343949043</v>
      </c>
      <c r="AB11">
        <v>-0.22409200000000001</v>
      </c>
      <c r="AC11">
        <v>0.72249699999999994</v>
      </c>
      <c r="AD11">
        <f t="shared" si="7"/>
        <v>0.9203783439490445</v>
      </c>
      <c r="AG11">
        <v>0.66594200000000003</v>
      </c>
      <c r="AH11">
        <v>1.5483499999999999</v>
      </c>
      <c r="AI11">
        <f t="shared" si="8"/>
        <v>2.4339667515923562</v>
      </c>
      <c r="AJ11">
        <v>0.41098400000000002</v>
      </c>
      <c r="AK11">
        <v>0.79944700000000002</v>
      </c>
      <c r="AL11">
        <f t="shared" si="9"/>
        <v>1.2567103159235669</v>
      </c>
      <c r="AM11">
        <v>0.41098400000000002</v>
      </c>
      <c r="AN11">
        <v>0.45306400000000002</v>
      </c>
      <c r="AO11">
        <f t="shared" si="10"/>
        <v>0.71220506496815283</v>
      </c>
      <c r="AR11">
        <v>900</v>
      </c>
      <c r="AS11">
        <v>1.0275450661505956</v>
      </c>
    </row>
    <row r="12" spans="1:45" x14ac:dyDescent="0.25">
      <c r="B12">
        <v>1584.49</v>
      </c>
      <c r="C12">
        <f t="shared" si="0"/>
        <v>7.7999999999999545</v>
      </c>
      <c r="D12">
        <v>0.108059</v>
      </c>
      <c r="E12">
        <v>5407.94</v>
      </c>
      <c r="F12">
        <f t="shared" si="1"/>
        <v>8.9299999999993815</v>
      </c>
      <c r="G12">
        <v>0.109127</v>
      </c>
      <c r="H12">
        <v>10755.6</v>
      </c>
      <c r="I12">
        <f t="shared" si="2"/>
        <v>10</v>
      </c>
      <c r="J12">
        <v>0.109433</v>
      </c>
      <c r="K12">
        <v>40075.5</v>
      </c>
      <c r="L12">
        <f t="shared" si="3"/>
        <v>14.30000000000291</v>
      </c>
      <c r="M12">
        <v>0.108555</v>
      </c>
      <c r="P12">
        <v>0.60425300000000004</v>
      </c>
      <c r="Q12">
        <v>0.46025899999999997</v>
      </c>
      <c r="R12">
        <f t="shared" si="4"/>
        <v>0.58631719745222921</v>
      </c>
      <c r="T12">
        <v>0.456731</v>
      </c>
      <c r="U12">
        <v>0.47198499999999999</v>
      </c>
      <c r="V12">
        <f t="shared" si="5"/>
        <v>0.6012547770700637</v>
      </c>
      <c r="X12">
        <v>0.150036</v>
      </c>
      <c r="Y12">
        <v>0.51332</v>
      </c>
      <c r="Z12">
        <f t="shared" si="6"/>
        <v>0.65391082802547773</v>
      </c>
      <c r="AB12">
        <v>-0.22304599999999999</v>
      </c>
      <c r="AC12">
        <v>0.72279000000000004</v>
      </c>
      <c r="AD12">
        <f t="shared" si="7"/>
        <v>0.92075159235668791</v>
      </c>
      <c r="AG12">
        <v>0.715924</v>
      </c>
      <c r="AH12">
        <v>1.5906100000000001</v>
      </c>
      <c r="AI12">
        <f t="shared" si="8"/>
        <v>2.5003983949044586</v>
      </c>
      <c r="AJ12">
        <v>0.43098799999999998</v>
      </c>
      <c r="AK12">
        <v>0.806786</v>
      </c>
      <c r="AL12">
        <f t="shared" si="9"/>
        <v>1.268247036942675</v>
      </c>
      <c r="AM12">
        <v>0.43099999999999999</v>
      </c>
      <c r="AN12">
        <v>0.458625</v>
      </c>
      <c r="AO12">
        <f t="shared" si="10"/>
        <v>0.72094681528662419</v>
      </c>
      <c r="AR12">
        <v>1000</v>
      </c>
      <c r="AS12">
        <v>1.0293073902001626</v>
      </c>
    </row>
    <row r="13" spans="1:45" x14ac:dyDescent="0.25">
      <c r="B13">
        <v>1585.85</v>
      </c>
      <c r="C13">
        <f t="shared" si="0"/>
        <v>9.1599999999998545</v>
      </c>
      <c r="D13">
        <v>0.118092</v>
      </c>
      <c r="E13">
        <v>5409.35</v>
      </c>
      <c r="F13">
        <f t="shared" si="1"/>
        <v>10.340000000000146</v>
      </c>
      <c r="G13">
        <v>0.119141</v>
      </c>
      <c r="H13">
        <v>10757.1</v>
      </c>
      <c r="I13">
        <f t="shared" si="2"/>
        <v>11.5</v>
      </c>
      <c r="J13">
        <v>0.119503</v>
      </c>
      <c r="K13">
        <v>40077.4</v>
      </c>
      <c r="L13">
        <f t="shared" si="3"/>
        <v>16.200000000004366</v>
      </c>
      <c r="M13">
        <v>0.118645</v>
      </c>
      <c r="P13">
        <v>0.62427500000000002</v>
      </c>
      <c r="Q13">
        <v>0.46248400000000001</v>
      </c>
      <c r="R13">
        <f t="shared" si="4"/>
        <v>0.5891515923566879</v>
      </c>
      <c r="T13">
        <v>0.47671599999999997</v>
      </c>
      <c r="U13">
        <v>0.47287299999999999</v>
      </c>
      <c r="V13">
        <f t="shared" si="5"/>
        <v>0.60238598726114645</v>
      </c>
      <c r="X13">
        <v>0.15201500000000001</v>
      </c>
      <c r="Y13">
        <v>0.51356900000000005</v>
      </c>
      <c r="Z13">
        <f t="shared" si="6"/>
        <v>0.65422802547770709</v>
      </c>
      <c r="AB13">
        <v>-0.22208800000000001</v>
      </c>
      <c r="AC13">
        <v>0.72298899999999999</v>
      </c>
      <c r="AD13">
        <f t="shared" si="7"/>
        <v>0.9210050955414012</v>
      </c>
      <c r="AG13">
        <v>0.76597000000000004</v>
      </c>
      <c r="AH13">
        <v>1.6390800000000001</v>
      </c>
      <c r="AI13">
        <f t="shared" si="8"/>
        <v>2.5765920000000002</v>
      </c>
      <c r="AJ13">
        <v>0.45099699999999998</v>
      </c>
      <c r="AK13">
        <v>0.81454099999999996</v>
      </c>
      <c r="AL13">
        <f t="shared" si="9"/>
        <v>1.2804376993630571</v>
      </c>
      <c r="AM13">
        <v>0.45101000000000002</v>
      </c>
      <c r="AN13">
        <v>0.46455999999999997</v>
      </c>
      <c r="AO13">
        <f t="shared" si="10"/>
        <v>0.73027648407643309</v>
      </c>
      <c r="AR13">
        <v>1100</v>
      </c>
      <c r="AS13">
        <v>1.0313267198402911</v>
      </c>
    </row>
    <row r="14" spans="1:45" x14ac:dyDescent="0.25">
      <c r="B14">
        <v>1587.22</v>
      </c>
      <c r="C14">
        <f t="shared" si="0"/>
        <v>10.529999999999973</v>
      </c>
      <c r="D14">
        <v>0.128106</v>
      </c>
      <c r="E14">
        <v>5410.81</v>
      </c>
      <c r="F14">
        <f t="shared" si="1"/>
        <v>11.800000000000182</v>
      </c>
      <c r="G14">
        <v>0.12917400000000001</v>
      </c>
      <c r="H14">
        <v>10758.6</v>
      </c>
      <c r="I14">
        <f t="shared" si="2"/>
        <v>13</v>
      </c>
      <c r="J14">
        <v>0.12951699999999999</v>
      </c>
      <c r="K14">
        <v>40079.4</v>
      </c>
      <c r="L14">
        <f t="shared" si="3"/>
        <v>18.200000000004366</v>
      </c>
      <c r="M14">
        <v>0.12867799999999999</v>
      </c>
      <c r="P14">
        <v>0.644293</v>
      </c>
      <c r="Q14">
        <v>0.46528000000000003</v>
      </c>
      <c r="R14">
        <f t="shared" si="4"/>
        <v>0.59271337579617833</v>
      </c>
      <c r="T14">
        <v>0.496724</v>
      </c>
      <c r="U14">
        <v>0.47386899999999998</v>
      </c>
      <c r="V14">
        <f t="shared" si="5"/>
        <v>0.60365477707006365</v>
      </c>
      <c r="X14">
        <v>0.15407199999999999</v>
      </c>
      <c r="Y14">
        <v>0.513656</v>
      </c>
      <c r="Z14">
        <f t="shared" si="6"/>
        <v>0.65433885350318466</v>
      </c>
      <c r="AB14">
        <v>-0.22103600000000001</v>
      </c>
      <c r="AC14">
        <v>0.72322500000000001</v>
      </c>
      <c r="AD14">
        <f t="shared" si="7"/>
        <v>0.92130573248407643</v>
      </c>
      <c r="AG14">
        <v>0.79517099999999996</v>
      </c>
      <c r="AH14">
        <v>1.6705300000000001</v>
      </c>
      <c r="AI14">
        <f t="shared" si="8"/>
        <v>2.6260305987261146</v>
      </c>
      <c r="AJ14">
        <v>0.47100500000000001</v>
      </c>
      <c r="AK14">
        <v>0.822187</v>
      </c>
      <c r="AL14">
        <f t="shared" si="9"/>
        <v>1.2924570165605094</v>
      </c>
      <c r="AM14">
        <v>0.47102899999999998</v>
      </c>
      <c r="AN14">
        <v>0.470692</v>
      </c>
      <c r="AO14">
        <f t="shared" si="10"/>
        <v>0.73991583184713372</v>
      </c>
      <c r="AR14">
        <v>1200</v>
      </c>
      <c r="AS14">
        <v>1.0328687533836625</v>
      </c>
    </row>
    <row r="15" spans="1:45" x14ac:dyDescent="0.25">
      <c r="B15">
        <v>1588.63</v>
      </c>
      <c r="C15">
        <f t="shared" si="0"/>
        <v>11.940000000000055</v>
      </c>
      <c r="D15">
        <v>0.13819600000000001</v>
      </c>
      <c r="E15">
        <v>5412.28</v>
      </c>
      <c r="F15">
        <f t="shared" si="1"/>
        <v>13.269999999999527</v>
      </c>
      <c r="G15">
        <v>0.13924500000000001</v>
      </c>
      <c r="H15">
        <v>10760.2</v>
      </c>
      <c r="I15">
        <f t="shared" si="2"/>
        <v>14.600000000000364</v>
      </c>
      <c r="J15">
        <v>0.13953099999999999</v>
      </c>
      <c r="K15">
        <v>40081.4</v>
      </c>
      <c r="L15">
        <f t="shared" si="3"/>
        <v>20.200000000004366</v>
      </c>
      <c r="M15">
        <v>0.138768</v>
      </c>
      <c r="P15">
        <v>0.66430699999999998</v>
      </c>
      <c r="Q15">
        <v>0.468088</v>
      </c>
      <c r="R15">
        <f t="shared" si="4"/>
        <v>0.59629044585987256</v>
      </c>
      <c r="T15">
        <v>0.51672200000000001</v>
      </c>
      <c r="U15">
        <v>0.47497499999999998</v>
      </c>
      <c r="V15">
        <f t="shared" si="5"/>
        <v>0.60506369426751583</v>
      </c>
      <c r="X15">
        <v>0.156002</v>
      </c>
      <c r="Y15">
        <v>0.51379200000000003</v>
      </c>
      <c r="Z15">
        <f t="shared" si="6"/>
        <v>0.65451210191082798</v>
      </c>
      <c r="AB15">
        <v>-0.22009899999999999</v>
      </c>
      <c r="AC15">
        <v>0.72356100000000001</v>
      </c>
      <c r="AD15">
        <f t="shared" si="7"/>
        <v>0.92173375796178336</v>
      </c>
      <c r="AG15">
        <v>0.799404</v>
      </c>
      <c r="AH15">
        <v>1.67527</v>
      </c>
      <c r="AI15">
        <f t="shared" si="8"/>
        <v>2.6334817579617833</v>
      </c>
      <c r="AJ15">
        <v>0.491008</v>
      </c>
      <c r="AK15">
        <v>0.83039399999999997</v>
      </c>
      <c r="AL15">
        <f t="shared" si="9"/>
        <v>1.305358211464968</v>
      </c>
      <c r="AM15">
        <v>0.49101699999999998</v>
      </c>
      <c r="AN15">
        <v>0.47731899999999999</v>
      </c>
      <c r="AO15">
        <f t="shared" si="10"/>
        <v>0.75033330700636935</v>
      </c>
      <c r="AR15">
        <v>1300</v>
      </c>
      <c r="AS15">
        <v>1.0349615131925227</v>
      </c>
    </row>
    <row r="16" spans="1:45" x14ac:dyDescent="0.25">
      <c r="B16">
        <v>1590.1</v>
      </c>
      <c r="C16">
        <f t="shared" si="0"/>
        <v>13.409999999999854</v>
      </c>
      <c r="D16">
        <v>0.148228</v>
      </c>
      <c r="E16">
        <v>5413.79</v>
      </c>
      <c r="F16">
        <f t="shared" si="1"/>
        <v>14.779999999999745</v>
      </c>
      <c r="G16">
        <v>0.14927699999999999</v>
      </c>
      <c r="H16">
        <v>10761.8</v>
      </c>
      <c r="I16">
        <f t="shared" si="2"/>
        <v>16.199999999998909</v>
      </c>
      <c r="J16">
        <v>0.14954500000000001</v>
      </c>
      <c r="K16">
        <v>40083.4</v>
      </c>
      <c r="L16">
        <f t="shared" si="3"/>
        <v>22.200000000004366</v>
      </c>
      <c r="M16">
        <v>0.14855299999999999</v>
      </c>
      <c r="P16">
        <v>0.684311</v>
      </c>
      <c r="Q16">
        <v>0.470887</v>
      </c>
      <c r="R16">
        <f t="shared" si="4"/>
        <v>0.59985605095541394</v>
      </c>
      <c r="T16">
        <v>0.53674500000000003</v>
      </c>
      <c r="U16">
        <v>0.47635499999999997</v>
      </c>
      <c r="V16">
        <f t="shared" si="5"/>
        <v>0.60682165605095539</v>
      </c>
      <c r="X16">
        <v>0.157974</v>
      </c>
      <c r="Y16">
        <v>0.51394200000000001</v>
      </c>
      <c r="Z16">
        <f t="shared" si="6"/>
        <v>0.65470318471337574</v>
      </c>
      <c r="AB16">
        <v>-0.21909699999999999</v>
      </c>
      <c r="AC16">
        <v>0.72365999999999997</v>
      </c>
      <c r="AD16">
        <f t="shared" si="7"/>
        <v>0.92185987261146485</v>
      </c>
      <c r="AG16">
        <v>0.79934700000000003</v>
      </c>
      <c r="AH16">
        <v>1.67143</v>
      </c>
      <c r="AI16">
        <f t="shared" si="8"/>
        <v>2.6274453757961784</v>
      </c>
      <c r="AJ16">
        <v>0.51102400000000003</v>
      </c>
      <c r="AK16">
        <v>0.83895500000000001</v>
      </c>
      <c r="AL16">
        <f t="shared" si="9"/>
        <v>1.3188158853503185</v>
      </c>
      <c r="AM16">
        <v>0.51102999999999998</v>
      </c>
      <c r="AN16">
        <v>0.48414800000000002</v>
      </c>
      <c r="AO16">
        <f t="shared" si="10"/>
        <v>0.76106832101910826</v>
      </c>
      <c r="AR16">
        <v>1400</v>
      </c>
      <c r="AS16">
        <v>1.0369074126639195</v>
      </c>
    </row>
    <row r="17" spans="2:45" x14ac:dyDescent="0.25">
      <c r="B17">
        <v>1591.59</v>
      </c>
      <c r="C17">
        <f t="shared" si="0"/>
        <v>14.899999999999864</v>
      </c>
      <c r="D17">
        <v>0.15826100000000001</v>
      </c>
      <c r="E17">
        <v>5415.33</v>
      </c>
      <c r="F17">
        <f t="shared" si="1"/>
        <v>16.319999999999709</v>
      </c>
      <c r="G17">
        <v>0.15931000000000001</v>
      </c>
      <c r="H17">
        <v>10763.4</v>
      </c>
      <c r="I17">
        <f t="shared" si="2"/>
        <v>17.799999999999272</v>
      </c>
      <c r="J17">
        <v>0.15961500000000001</v>
      </c>
      <c r="K17">
        <v>40085.300000000003</v>
      </c>
      <c r="L17">
        <f t="shared" si="3"/>
        <v>24.100000000005821</v>
      </c>
      <c r="M17">
        <v>0.15856600000000001</v>
      </c>
      <c r="P17">
        <v>0.70430400000000004</v>
      </c>
      <c r="Q17">
        <v>0.47384300000000001</v>
      </c>
      <c r="R17">
        <f t="shared" si="4"/>
        <v>0.60362165605095541</v>
      </c>
      <c r="T17">
        <v>0.55672500000000003</v>
      </c>
      <c r="U17">
        <v>0.47800599999999999</v>
      </c>
      <c r="V17">
        <f t="shared" si="5"/>
        <v>0.60892484076433118</v>
      </c>
      <c r="X17">
        <v>0.160001</v>
      </c>
      <c r="Y17">
        <v>0.51410599999999995</v>
      </c>
      <c r="Z17">
        <f t="shared" si="6"/>
        <v>0.65491210191082794</v>
      </c>
      <c r="AB17">
        <v>-0.21807499999999999</v>
      </c>
      <c r="AC17">
        <v>0.723908</v>
      </c>
      <c r="AD17">
        <f t="shared" si="7"/>
        <v>0.92217579617834389</v>
      </c>
      <c r="AG17">
        <v>0.77429099999999995</v>
      </c>
      <c r="AH17">
        <v>1.19499</v>
      </c>
      <c r="AI17">
        <f t="shared" si="8"/>
        <v>1.8784938343949042</v>
      </c>
      <c r="AJ17">
        <v>0.53104899999999999</v>
      </c>
      <c r="AK17">
        <v>0.848024</v>
      </c>
      <c r="AL17">
        <f t="shared" si="9"/>
        <v>1.3330721222929935</v>
      </c>
      <c r="AM17">
        <v>0.53104700000000005</v>
      </c>
      <c r="AN17">
        <v>0.49152899999999999</v>
      </c>
      <c r="AO17">
        <f t="shared" si="10"/>
        <v>0.77267106496815274</v>
      </c>
      <c r="AR17">
        <v>1500</v>
      </c>
      <c r="AS17">
        <v>1.037972150110533</v>
      </c>
    </row>
    <row r="18" spans="2:45" x14ac:dyDescent="0.25">
      <c r="B18">
        <v>1593.1</v>
      </c>
      <c r="C18">
        <f t="shared" si="0"/>
        <v>16.409999999999854</v>
      </c>
      <c r="D18">
        <v>0.168294</v>
      </c>
      <c r="E18">
        <v>5416.89</v>
      </c>
      <c r="F18">
        <f t="shared" si="1"/>
        <v>17.880000000000109</v>
      </c>
      <c r="G18">
        <v>0.16934299999999999</v>
      </c>
      <c r="H18">
        <v>10765.1</v>
      </c>
      <c r="I18">
        <f t="shared" si="2"/>
        <v>19.5</v>
      </c>
      <c r="J18">
        <v>0.169686</v>
      </c>
      <c r="K18">
        <v>40087.300000000003</v>
      </c>
      <c r="L18">
        <f t="shared" si="3"/>
        <v>26.100000000005821</v>
      </c>
      <c r="M18">
        <v>0.168294</v>
      </c>
      <c r="P18">
        <v>0.72430499999999998</v>
      </c>
      <c r="Q18">
        <v>0.47747800000000001</v>
      </c>
      <c r="R18">
        <f t="shared" si="4"/>
        <v>0.60825222929936307</v>
      </c>
      <c r="T18">
        <v>0.57674000000000003</v>
      </c>
      <c r="U18">
        <v>0.48015099999999999</v>
      </c>
      <c r="V18">
        <f t="shared" si="5"/>
        <v>0.61165732484076429</v>
      </c>
      <c r="X18">
        <v>0.16199</v>
      </c>
      <c r="Y18">
        <v>0.51420200000000005</v>
      </c>
      <c r="Z18">
        <f t="shared" si="6"/>
        <v>0.65503439490445858</v>
      </c>
      <c r="AB18">
        <v>-0.21702199999999999</v>
      </c>
      <c r="AC18">
        <v>0.72413000000000005</v>
      </c>
      <c r="AD18">
        <f t="shared" si="7"/>
        <v>0.92245859872611469</v>
      </c>
      <c r="AG18">
        <v>0.72119900000000003</v>
      </c>
      <c r="AH18">
        <v>0.53179799999999999</v>
      </c>
      <c r="AI18">
        <f t="shared" si="8"/>
        <v>0.83597290700636939</v>
      </c>
      <c r="AJ18">
        <v>0.55102799999999996</v>
      </c>
      <c r="AK18">
        <v>0.85768200000000006</v>
      </c>
      <c r="AL18">
        <f t="shared" si="9"/>
        <v>1.3482542522292993</v>
      </c>
      <c r="AM18">
        <v>0.551041</v>
      </c>
      <c r="AN18">
        <v>0.49939699999999998</v>
      </c>
      <c r="AO18">
        <f t="shared" si="10"/>
        <v>0.78503936050955403</v>
      </c>
      <c r="AR18">
        <v>1600</v>
      </c>
      <c r="AS18">
        <v>1.0393306082320743</v>
      </c>
    </row>
    <row r="19" spans="2:45" x14ac:dyDescent="0.25">
      <c r="B19">
        <v>1594.62</v>
      </c>
      <c r="C19">
        <f t="shared" si="0"/>
        <v>17.929999999999836</v>
      </c>
      <c r="D19">
        <v>0.17830799999999999</v>
      </c>
      <c r="E19">
        <v>5418.47</v>
      </c>
      <c r="F19">
        <f t="shared" si="1"/>
        <v>19.460000000000036</v>
      </c>
      <c r="G19">
        <v>0.179395</v>
      </c>
      <c r="H19">
        <v>10766.8</v>
      </c>
      <c r="I19">
        <f t="shared" si="2"/>
        <v>21.199999999998909</v>
      </c>
      <c r="J19">
        <v>0.1797</v>
      </c>
      <c r="K19">
        <v>40089.300000000003</v>
      </c>
      <c r="L19">
        <f t="shared" si="3"/>
        <v>28.100000000005821</v>
      </c>
      <c r="M19">
        <v>0.17806</v>
      </c>
      <c r="P19">
        <v>0.744309</v>
      </c>
      <c r="Q19">
        <v>0.48121599999999998</v>
      </c>
      <c r="R19">
        <f t="shared" si="4"/>
        <v>0.61301401273885348</v>
      </c>
      <c r="T19">
        <v>0.596746</v>
      </c>
      <c r="U19">
        <v>0.48193900000000001</v>
      </c>
      <c r="V19">
        <f t="shared" si="5"/>
        <v>0.61393503184713372</v>
      </c>
      <c r="X19">
        <v>0.16398299999999999</v>
      </c>
      <c r="Y19">
        <v>0.51426700000000003</v>
      </c>
      <c r="Z19">
        <f t="shared" si="6"/>
        <v>0.65511719745222929</v>
      </c>
      <c r="AB19">
        <v>-0.21602399999999999</v>
      </c>
      <c r="AC19">
        <v>0.72456200000000004</v>
      </c>
      <c r="AD19">
        <f t="shared" si="7"/>
        <v>0.92300891719745226</v>
      </c>
      <c r="AG19">
        <v>0.66817199999999999</v>
      </c>
      <c r="AH19">
        <v>0.11147899999999999</v>
      </c>
      <c r="AI19">
        <f t="shared" si="8"/>
        <v>0.17524214777070063</v>
      </c>
      <c r="AJ19">
        <v>0.571025</v>
      </c>
      <c r="AK19">
        <v>0.86781799999999998</v>
      </c>
      <c r="AL19">
        <f t="shared" si="9"/>
        <v>1.3641877859872611</v>
      </c>
      <c r="AM19">
        <v>0.57103099999999996</v>
      </c>
      <c r="AN19">
        <v>0.50790299999999999</v>
      </c>
      <c r="AO19">
        <f t="shared" si="10"/>
        <v>0.79841057579617836</v>
      </c>
      <c r="AR19">
        <v>1700</v>
      </c>
      <c r="AS19">
        <v>1.0407624965223474</v>
      </c>
    </row>
    <row r="20" spans="2:45" x14ac:dyDescent="0.25">
      <c r="B20">
        <v>1596.19</v>
      </c>
      <c r="C20">
        <f t="shared" si="0"/>
        <v>19.5</v>
      </c>
      <c r="D20">
        <v>0.18832099999999999</v>
      </c>
      <c r="E20">
        <v>5420.08</v>
      </c>
      <c r="F20">
        <f t="shared" si="1"/>
        <v>21.069999999999709</v>
      </c>
      <c r="G20">
        <v>0.18942800000000001</v>
      </c>
      <c r="H20">
        <v>10768.4</v>
      </c>
      <c r="I20">
        <f t="shared" si="2"/>
        <v>22.799999999999272</v>
      </c>
      <c r="J20">
        <v>0.18971399999999999</v>
      </c>
      <c r="K20">
        <v>40091.300000000003</v>
      </c>
      <c r="L20">
        <f t="shared" si="3"/>
        <v>30.100000000005821</v>
      </c>
      <c r="M20">
        <v>0.18773000000000001</v>
      </c>
      <c r="P20">
        <v>0.76433099999999998</v>
      </c>
      <c r="Q20">
        <v>0.48533700000000002</v>
      </c>
      <c r="R20">
        <f t="shared" si="4"/>
        <v>0.61826369426751593</v>
      </c>
      <c r="T20">
        <v>0.61675400000000002</v>
      </c>
      <c r="U20">
        <v>0.48403400000000002</v>
      </c>
      <c r="V20">
        <f t="shared" si="5"/>
        <v>0.61660382165605099</v>
      </c>
      <c r="X20">
        <v>0.16601199999999999</v>
      </c>
      <c r="Y20">
        <v>0.51453000000000004</v>
      </c>
      <c r="Z20">
        <f t="shared" si="6"/>
        <v>0.65545222929936309</v>
      </c>
      <c r="AB20">
        <v>-0.21507200000000001</v>
      </c>
      <c r="AC20">
        <v>0.72473699999999996</v>
      </c>
      <c r="AD20">
        <f t="shared" si="7"/>
        <v>0.92323184713375783</v>
      </c>
      <c r="AG20">
        <v>0.61813700000000005</v>
      </c>
      <c r="AH20">
        <v>-0.169075</v>
      </c>
      <c r="AI20">
        <f t="shared" si="8"/>
        <v>-0.26578159235668791</v>
      </c>
      <c r="AJ20">
        <v>0.59103899999999998</v>
      </c>
      <c r="AK20">
        <v>0.87866699999999998</v>
      </c>
      <c r="AL20">
        <f t="shared" si="9"/>
        <v>1.3812421375796176</v>
      </c>
      <c r="AM20">
        <v>0.591032</v>
      </c>
      <c r="AN20">
        <v>0.51686200000000004</v>
      </c>
      <c r="AO20">
        <f t="shared" si="10"/>
        <v>0.81249389554140139</v>
      </c>
      <c r="AR20">
        <v>1800</v>
      </c>
      <c r="AS20">
        <v>1.0421209546438885</v>
      </c>
    </row>
    <row r="21" spans="2:45" x14ac:dyDescent="0.25">
      <c r="B21">
        <v>1597.76</v>
      </c>
      <c r="C21">
        <f t="shared" si="0"/>
        <v>21.069999999999936</v>
      </c>
      <c r="D21">
        <v>0.19833500000000001</v>
      </c>
      <c r="E21">
        <v>5421.69</v>
      </c>
      <c r="F21">
        <f t="shared" si="1"/>
        <v>22.679999999999382</v>
      </c>
      <c r="G21">
        <v>0.19949900000000001</v>
      </c>
      <c r="H21">
        <v>10770.1</v>
      </c>
      <c r="I21">
        <f t="shared" si="2"/>
        <v>24.5</v>
      </c>
      <c r="J21">
        <v>0.19972699999999999</v>
      </c>
      <c r="K21">
        <v>40093.300000000003</v>
      </c>
      <c r="L21">
        <f t="shared" si="3"/>
        <v>32.100000000005821</v>
      </c>
      <c r="M21">
        <v>0.19730500000000001</v>
      </c>
      <c r="P21">
        <v>0.78431899999999999</v>
      </c>
      <c r="Q21">
        <v>0.48967100000000002</v>
      </c>
      <c r="R21">
        <f t="shared" si="4"/>
        <v>0.62378471337579622</v>
      </c>
      <c r="T21">
        <v>0.63676600000000005</v>
      </c>
      <c r="U21">
        <v>0.48608200000000001</v>
      </c>
      <c r="V21">
        <f t="shared" si="5"/>
        <v>0.61921273885350314</v>
      </c>
      <c r="X21">
        <v>0.16797500000000001</v>
      </c>
      <c r="Y21">
        <v>0.51453199999999999</v>
      </c>
      <c r="Z21">
        <f t="shared" si="6"/>
        <v>0.65545477707006361</v>
      </c>
      <c r="AB21">
        <v>-0.214083</v>
      </c>
      <c r="AC21">
        <v>0.72499199999999997</v>
      </c>
      <c r="AD21">
        <f t="shared" si="7"/>
        <v>0.92355668789808909</v>
      </c>
      <c r="AG21">
        <v>0.56811199999999995</v>
      </c>
      <c r="AH21">
        <v>-0.38094600000000001</v>
      </c>
      <c r="AI21">
        <f t="shared" si="8"/>
        <v>-0.59883740636942673</v>
      </c>
      <c r="AJ21">
        <v>0.61104999999999998</v>
      </c>
      <c r="AK21">
        <v>0.89014099999999996</v>
      </c>
      <c r="AL21">
        <f t="shared" si="9"/>
        <v>1.3992789732484077</v>
      </c>
      <c r="AM21">
        <v>0.61104999999999998</v>
      </c>
      <c r="AN21">
        <v>0.52627000000000002</v>
      </c>
      <c r="AO21">
        <f t="shared" si="10"/>
        <v>0.8272830318471337</v>
      </c>
      <c r="AR21">
        <v>1900</v>
      </c>
      <c r="AS21">
        <v>1.0438465636090892</v>
      </c>
    </row>
    <row r="22" spans="2:45" x14ac:dyDescent="0.25">
      <c r="B22">
        <v>1599.36</v>
      </c>
      <c r="C22">
        <f t="shared" si="0"/>
        <v>22.669999999999845</v>
      </c>
      <c r="D22">
        <v>0.20834900000000001</v>
      </c>
      <c r="E22">
        <v>5423.34</v>
      </c>
      <c r="F22">
        <f t="shared" si="1"/>
        <v>24.329999999999927</v>
      </c>
      <c r="G22">
        <v>0.20960799999999999</v>
      </c>
      <c r="H22">
        <v>10771.9</v>
      </c>
      <c r="I22">
        <f t="shared" si="2"/>
        <v>26.299999999999272</v>
      </c>
      <c r="J22">
        <v>0.20977899999999999</v>
      </c>
      <c r="K22">
        <v>40095.300000000003</v>
      </c>
      <c r="L22">
        <f t="shared" si="3"/>
        <v>34.100000000005821</v>
      </c>
      <c r="M22">
        <v>0.20676600000000001</v>
      </c>
      <c r="P22">
        <v>0.79693199999999997</v>
      </c>
      <c r="Q22">
        <v>0.492732</v>
      </c>
      <c r="R22">
        <f t="shared" si="4"/>
        <v>0.62768407643312096</v>
      </c>
      <c r="T22">
        <v>0.65679600000000005</v>
      </c>
      <c r="U22">
        <v>0.48895699999999997</v>
      </c>
      <c r="V22">
        <f t="shared" si="5"/>
        <v>0.62287515923566872</v>
      </c>
      <c r="X22">
        <v>0.17000899999999999</v>
      </c>
      <c r="Y22">
        <v>0.51473199999999997</v>
      </c>
      <c r="Z22">
        <f t="shared" si="6"/>
        <v>0.65570955414012733</v>
      </c>
      <c r="AB22">
        <v>-0.21313499999999999</v>
      </c>
      <c r="AC22">
        <v>0.72528300000000001</v>
      </c>
      <c r="AD22">
        <f t="shared" si="7"/>
        <v>0.92392738853503187</v>
      </c>
      <c r="AG22">
        <v>0.51812899999999995</v>
      </c>
      <c r="AH22">
        <v>-0.54569100000000004</v>
      </c>
      <c r="AI22">
        <f t="shared" si="8"/>
        <v>-0.85781234904458592</v>
      </c>
      <c r="AJ22">
        <v>0.63105800000000001</v>
      </c>
      <c r="AK22">
        <v>0.90227800000000002</v>
      </c>
      <c r="AL22">
        <f t="shared" si="9"/>
        <v>1.4183580280254777</v>
      </c>
      <c r="AM22">
        <v>0.63106099999999998</v>
      </c>
      <c r="AN22">
        <v>0.53612400000000004</v>
      </c>
      <c r="AO22">
        <f t="shared" si="10"/>
        <v>0.84277326878980885</v>
      </c>
      <c r="AR22">
        <v>2000</v>
      </c>
      <c r="AS22">
        <v>1.0454987424055582</v>
      </c>
    </row>
    <row r="23" spans="2:45" x14ac:dyDescent="0.25">
      <c r="B23">
        <v>1600.95</v>
      </c>
      <c r="C23">
        <f t="shared" si="0"/>
        <v>24.259999999999991</v>
      </c>
      <c r="D23">
        <v>0.218362</v>
      </c>
      <c r="E23">
        <v>5424.99</v>
      </c>
      <c r="F23">
        <f t="shared" si="1"/>
        <v>25.979999999999563</v>
      </c>
      <c r="G23">
        <v>0.219698</v>
      </c>
      <c r="H23">
        <v>10773.6</v>
      </c>
      <c r="I23">
        <f t="shared" si="2"/>
        <v>28</v>
      </c>
      <c r="J23">
        <v>0.219831</v>
      </c>
      <c r="K23">
        <v>40097.300000000003</v>
      </c>
      <c r="L23">
        <f t="shared" si="3"/>
        <v>36.100000000005821</v>
      </c>
      <c r="M23">
        <v>0.216169</v>
      </c>
      <c r="P23">
        <v>0.799404</v>
      </c>
      <c r="Q23">
        <v>0.49310500000000002</v>
      </c>
      <c r="R23">
        <f t="shared" si="4"/>
        <v>0.62815923566878984</v>
      </c>
      <c r="T23">
        <v>0.67677699999999996</v>
      </c>
      <c r="U23">
        <v>0.49177999999999999</v>
      </c>
      <c r="V23">
        <f t="shared" si="5"/>
        <v>0.62647133757961782</v>
      </c>
      <c r="X23">
        <v>0.17196700000000001</v>
      </c>
      <c r="Y23">
        <v>0.51483699999999999</v>
      </c>
      <c r="Z23">
        <f t="shared" si="6"/>
        <v>0.65584331210191082</v>
      </c>
      <c r="AB23">
        <v>-0.21207999999999999</v>
      </c>
      <c r="AC23">
        <v>0.72545700000000002</v>
      </c>
      <c r="AD23">
        <f t="shared" si="7"/>
        <v>0.92414904458598723</v>
      </c>
      <c r="AG23">
        <v>0.46808100000000002</v>
      </c>
      <c r="AH23">
        <v>-0.67718400000000001</v>
      </c>
      <c r="AI23">
        <f t="shared" si="8"/>
        <v>-1.0645159949044585</v>
      </c>
      <c r="AJ23">
        <v>0.65107000000000004</v>
      </c>
      <c r="AK23">
        <v>0.91579900000000003</v>
      </c>
      <c r="AL23">
        <f t="shared" si="9"/>
        <v>1.4396126955414013</v>
      </c>
      <c r="AM23">
        <v>0.651065</v>
      </c>
      <c r="AN23">
        <v>0.54653200000000002</v>
      </c>
      <c r="AO23">
        <f t="shared" si="10"/>
        <v>0.85913437961783445</v>
      </c>
      <c r="AR23">
        <v>2100</v>
      </c>
      <c r="AS23">
        <v>1.0452784518993623</v>
      </c>
    </row>
    <row r="24" spans="2:45" x14ac:dyDescent="0.25">
      <c r="B24">
        <v>1602.6</v>
      </c>
      <c r="C24">
        <f t="shared" si="0"/>
        <v>25.909999999999854</v>
      </c>
      <c r="D24">
        <v>0.22839499999999999</v>
      </c>
      <c r="E24">
        <v>5426.68</v>
      </c>
      <c r="F24">
        <f t="shared" si="1"/>
        <v>27.670000000000073</v>
      </c>
      <c r="G24">
        <v>0.229711</v>
      </c>
      <c r="H24">
        <v>10775.4</v>
      </c>
      <c r="I24">
        <f t="shared" si="2"/>
        <v>29.799999999999272</v>
      </c>
      <c r="J24">
        <v>0.22984499999999999</v>
      </c>
      <c r="K24">
        <v>40099.300000000003</v>
      </c>
      <c r="L24">
        <f t="shared" si="3"/>
        <v>38.100000000005821</v>
      </c>
      <c r="M24">
        <v>0.22566800000000001</v>
      </c>
      <c r="P24">
        <v>0.78952500000000003</v>
      </c>
      <c r="Q24">
        <v>0.37476199999999998</v>
      </c>
      <c r="R24">
        <f t="shared" si="4"/>
        <v>0.47740382165605094</v>
      </c>
      <c r="T24">
        <v>0.69679800000000003</v>
      </c>
      <c r="U24">
        <v>0.49478899999999998</v>
      </c>
      <c r="V24">
        <f t="shared" si="5"/>
        <v>0.63030445859872608</v>
      </c>
      <c r="X24">
        <v>0.17400499999999999</v>
      </c>
      <c r="Y24">
        <v>0.51495999999999997</v>
      </c>
      <c r="Z24">
        <f t="shared" si="6"/>
        <v>0.65599999999999992</v>
      </c>
      <c r="AB24">
        <v>-0.21105399999999999</v>
      </c>
      <c r="AC24">
        <v>0.72571300000000005</v>
      </c>
      <c r="AD24">
        <f t="shared" si="7"/>
        <v>0.92447515923566881</v>
      </c>
      <c r="AG24">
        <v>0.418068</v>
      </c>
      <c r="AH24">
        <v>-0.78391500000000003</v>
      </c>
      <c r="AI24">
        <f t="shared" si="8"/>
        <v>-1.2322944076433122</v>
      </c>
      <c r="AJ24">
        <v>0.67108400000000001</v>
      </c>
      <c r="AK24">
        <v>0.92984900000000004</v>
      </c>
      <c r="AL24">
        <f t="shared" si="9"/>
        <v>1.4616989375796179</v>
      </c>
      <c r="AM24">
        <v>0.67106699999999997</v>
      </c>
      <c r="AN24">
        <v>0.55741399999999997</v>
      </c>
      <c r="AO24">
        <f t="shared" si="10"/>
        <v>0.87624060636942669</v>
      </c>
      <c r="AR24">
        <v>2200</v>
      </c>
      <c r="AS24">
        <v>1.0463799044303417</v>
      </c>
    </row>
    <row r="25" spans="2:45" x14ac:dyDescent="0.25">
      <c r="B25">
        <v>1604.25</v>
      </c>
      <c r="C25">
        <f t="shared" si="0"/>
        <v>27.559999999999945</v>
      </c>
      <c r="D25">
        <v>0.23850399999999999</v>
      </c>
      <c r="E25">
        <v>5428.35</v>
      </c>
      <c r="F25">
        <f t="shared" si="1"/>
        <v>29.340000000000146</v>
      </c>
      <c r="G25">
        <v>0.23972499999999999</v>
      </c>
      <c r="H25">
        <v>10777.1</v>
      </c>
      <c r="I25">
        <f t="shared" si="2"/>
        <v>31.5</v>
      </c>
      <c r="J25">
        <v>0.23991599999999999</v>
      </c>
      <c r="K25">
        <v>40101.300000000003</v>
      </c>
      <c r="L25">
        <f t="shared" si="3"/>
        <v>40.100000000005821</v>
      </c>
      <c r="M25">
        <v>0.23499500000000001</v>
      </c>
      <c r="P25">
        <v>0.76953000000000005</v>
      </c>
      <c r="Q25">
        <v>0.21631500000000001</v>
      </c>
      <c r="R25">
        <f t="shared" si="4"/>
        <v>0.27556050955414013</v>
      </c>
      <c r="T25">
        <v>0.71678399999999998</v>
      </c>
      <c r="U25">
        <v>0.49836000000000003</v>
      </c>
      <c r="V25">
        <f t="shared" si="5"/>
        <v>0.63485350318471334</v>
      </c>
      <c r="X25">
        <v>0.17602799999999999</v>
      </c>
      <c r="Y25">
        <v>0.51513799999999998</v>
      </c>
      <c r="Z25">
        <f t="shared" si="6"/>
        <v>0.65622675159235666</v>
      </c>
      <c r="AB25">
        <v>-0.210068</v>
      </c>
      <c r="AC25">
        <v>0.72581700000000005</v>
      </c>
      <c r="AD25">
        <f t="shared" si="7"/>
        <v>0.92460764331210188</v>
      </c>
      <c r="AG25">
        <v>0.36808200000000002</v>
      </c>
      <c r="AH25">
        <v>-0.87187800000000004</v>
      </c>
      <c r="AI25">
        <f t="shared" si="8"/>
        <v>-1.3705700025477705</v>
      </c>
      <c r="AJ25">
        <v>0.69108700000000001</v>
      </c>
      <c r="AK25">
        <v>0.94459700000000002</v>
      </c>
      <c r="AL25">
        <f t="shared" si="9"/>
        <v>1.4848824178343947</v>
      </c>
      <c r="AM25">
        <v>0.69109500000000001</v>
      </c>
      <c r="AN25">
        <v>0.56909699999999996</v>
      </c>
      <c r="AO25">
        <f t="shared" si="10"/>
        <v>0.89460598471337571</v>
      </c>
      <c r="AR25">
        <v>2300</v>
      </c>
      <c r="AS25">
        <v>1.047371211708223</v>
      </c>
    </row>
    <row r="26" spans="2:45" x14ac:dyDescent="0.25">
      <c r="B26">
        <v>1605.92</v>
      </c>
      <c r="C26">
        <f t="shared" si="0"/>
        <v>29.230000000000018</v>
      </c>
      <c r="D26">
        <v>0.24859400000000001</v>
      </c>
      <c r="E26">
        <v>5430.03</v>
      </c>
      <c r="F26">
        <f t="shared" si="1"/>
        <v>31.019999999999527</v>
      </c>
      <c r="G26">
        <v>0.24973899999999999</v>
      </c>
      <c r="H26">
        <v>10778.9</v>
      </c>
      <c r="I26">
        <f t="shared" si="2"/>
        <v>33.299999999999272</v>
      </c>
      <c r="J26">
        <v>0.249948</v>
      </c>
      <c r="K26">
        <v>40103.300000000003</v>
      </c>
      <c r="L26">
        <f t="shared" si="3"/>
        <v>42.100000000005821</v>
      </c>
      <c r="M26">
        <v>0.244284</v>
      </c>
      <c r="P26">
        <v>0.74951999999999996</v>
      </c>
      <c r="Q26">
        <v>0.111558</v>
      </c>
      <c r="R26">
        <f t="shared" si="4"/>
        <v>0.14211210191082801</v>
      </c>
      <c r="T26">
        <v>0.73682400000000003</v>
      </c>
      <c r="U26">
        <v>0.50167899999999999</v>
      </c>
      <c r="V26">
        <f t="shared" si="5"/>
        <v>0.6390815286624203</v>
      </c>
      <c r="X26">
        <v>0.17804900000000001</v>
      </c>
      <c r="Y26">
        <v>0.51544299999999998</v>
      </c>
      <c r="Z26">
        <f t="shared" si="6"/>
        <v>0.65661528662420376</v>
      </c>
      <c r="AB26">
        <v>-0.20910200000000001</v>
      </c>
      <c r="AC26">
        <v>0.72600100000000001</v>
      </c>
      <c r="AD26">
        <f t="shared" si="7"/>
        <v>0.92484203821656052</v>
      </c>
      <c r="AG26">
        <v>0.31802799999999998</v>
      </c>
      <c r="AH26">
        <v>-0.94620599999999999</v>
      </c>
      <c r="AI26">
        <f t="shared" si="8"/>
        <v>-1.4874117248407641</v>
      </c>
      <c r="AJ26">
        <v>0.71107100000000001</v>
      </c>
      <c r="AK26">
        <v>0.96025499999999997</v>
      </c>
      <c r="AL26">
        <f t="shared" si="9"/>
        <v>1.5094963949044586</v>
      </c>
      <c r="AM26">
        <v>0.71107500000000001</v>
      </c>
      <c r="AN26">
        <v>0.58135199999999998</v>
      </c>
      <c r="AO26">
        <f t="shared" si="10"/>
        <v>0.91387053248407635</v>
      </c>
      <c r="AR26">
        <v>2400</v>
      </c>
      <c r="AS26">
        <v>1.0481789435642745</v>
      </c>
    </row>
    <row r="27" spans="2:45" x14ac:dyDescent="0.25">
      <c r="B27">
        <v>1607.58</v>
      </c>
      <c r="C27">
        <f t="shared" si="0"/>
        <v>30.889999999999873</v>
      </c>
      <c r="D27">
        <v>0.25866499999999998</v>
      </c>
      <c r="E27">
        <v>5431.72</v>
      </c>
      <c r="F27">
        <f t="shared" si="1"/>
        <v>32.710000000000036</v>
      </c>
      <c r="G27">
        <v>0.25988600000000001</v>
      </c>
      <c r="H27">
        <v>10780.6</v>
      </c>
      <c r="I27">
        <f t="shared" si="2"/>
        <v>35</v>
      </c>
      <c r="J27">
        <v>0.26003799999999999</v>
      </c>
      <c r="K27">
        <v>40105.300000000003</v>
      </c>
      <c r="L27">
        <f t="shared" si="3"/>
        <v>44.100000000005821</v>
      </c>
      <c r="M27">
        <v>0.25357200000000002</v>
      </c>
      <c r="P27">
        <v>0.72911499999999996</v>
      </c>
      <c r="Q27">
        <v>3.3463699999999999E-2</v>
      </c>
      <c r="R27">
        <f t="shared" si="4"/>
        <v>4.2628917197452224E-2</v>
      </c>
      <c r="T27">
        <v>0.75680999999999998</v>
      </c>
      <c r="U27">
        <v>0.505247</v>
      </c>
      <c r="V27">
        <f t="shared" si="5"/>
        <v>0.64362675159235672</v>
      </c>
      <c r="X27">
        <v>0.18002699999999999</v>
      </c>
      <c r="Y27">
        <v>0.51545799999999997</v>
      </c>
      <c r="Z27">
        <f t="shared" si="6"/>
        <v>0.65663439490445852</v>
      </c>
      <c r="AB27">
        <v>-0.20810100000000001</v>
      </c>
      <c r="AC27">
        <v>0.72620399999999996</v>
      </c>
      <c r="AD27">
        <f t="shared" si="7"/>
        <v>0.92510063694267508</v>
      </c>
      <c r="AG27">
        <v>0.265015</v>
      </c>
      <c r="AH27">
        <v>-1.0124500000000001</v>
      </c>
      <c r="AI27">
        <f t="shared" si="8"/>
        <v>-1.5915456050955414</v>
      </c>
      <c r="AJ27">
        <v>0.73107999999999995</v>
      </c>
      <c r="AK27">
        <v>0.97704400000000002</v>
      </c>
      <c r="AL27">
        <f t="shared" si="9"/>
        <v>1.5358882751592355</v>
      </c>
      <c r="AM27">
        <v>0.73108499999999998</v>
      </c>
      <c r="AN27">
        <v>0.594248</v>
      </c>
      <c r="AO27">
        <f t="shared" si="10"/>
        <v>0.9341427159235669</v>
      </c>
      <c r="AR27">
        <v>2500</v>
      </c>
      <c r="AS27">
        <v>1.04876638491413</v>
      </c>
    </row>
    <row r="28" spans="2:45" x14ac:dyDescent="0.25">
      <c r="B28">
        <v>1609.29</v>
      </c>
      <c r="C28">
        <f t="shared" si="0"/>
        <v>32.599999999999909</v>
      </c>
      <c r="D28">
        <v>0.268679</v>
      </c>
      <c r="E28">
        <v>5433.45</v>
      </c>
      <c r="F28">
        <f t="shared" si="1"/>
        <v>34.4399999999996</v>
      </c>
      <c r="G28">
        <v>0.269899</v>
      </c>
      <c r="H28">
        <v>10782.5</v>
      </c>
      <c r="I28">
        <f t="shared" si="2"/>
        <v>36.899999999999636</v>
      </c>
      <c r="J28">
        <v>0.27005200000000001</v>
      </c>
      <c r="K28">
        <v>40107.300000000003</v>
      </c>
      <c r="L28">
        <f t="shared" si="3"/>
        <v>46.100000000005821</v>
      </c>
      <c r="M28">
        <v>0.26289899999999999</v>
      </c>
      <c r="P28">
        <v>0.70869599999999999</v>
      </c>
      <c r="Q28">
        <v>-2.65385E-2</v>
      </c>
      <c r="R28">
        <f t="shared" si="4"/>
        <v>-3.3807006369426747E-2</v>
      </c>
      <c r="T28">
        <v>0.77682399999999996</v>
      </c>
      <c r="U28">
        <v>0.50931000000000004</v>
      </c>
      <c r="V28">
        <f t="shared" si="5"/>
        <v>0.64880254777070068</v>
      </c>
      <c r="X28">
        <v>0.18201700000000001</v>
      </c>
      <c r="Y28">
        <v>0.51575400000000005</v>
      </c>
      <c r="Z28">
        <f t="shared" si="6"/>
        <v>0.65701146496815288</v>
      </c>
      <c r="AB28">
        <v>-0.207089</v>
      </c>
      <c r="AC28">
        <v>0.72641</v>
      </c>
      <c r="AD28">
        <f t="shared" si="7"/>
        <v>0.9253630573248407</v>
      </c>
      <c r="AG28">
        <v>0.21204200000000001</v>
      </c>
      <c r="AH28">
        <v>-1.0663199999999999</v>
      </c>
      <c r="AI28">
        <f t="shared" si="8"/>
        <v>-1.6762278726114648</v>
      </c>
      <c r="AJ28">
        <v>0.75107999999999997</v>
      </c>
      <c r="AK28">
        <v>0.99459699999999995</v>
      </c>
      <c r="AL28">
        <f t="shared" si="9"/>
        <v>1.5634811439490444</v>
      </c>
      <c r="AM28">
        <v>0.75110100000000002</v>
      </c>
      <c r="AN28">
        <v>0.60792500000000005</v>
      </c>
      <c r="AO28">
        <f t="shared" si="10"/>
        <v>0.95564261146496821</v>
      </c>
      <c r="AR28">
        <v>2600</v>
      </c>
      <c r="AS28">
        <v>1.0497209771076454</v>
      </c>
    </row>
    <row r="29" spans="2:45" x14ac:dyDescent="0.25">
      <c r="B29">
        <v>1610.97</v>
      </c>
      <c r="C29">
        <f t="shared" si="0"/>
        <v>34.279999999999973</v>
      </c>
      <c r="D29">
        <v>0.278692</v>
      </c>
      <c r="E29">
        <v>5435.18</v>
      </c>
      <c r="F29">
        <f t="shared" si="1"/>
        <v>36.170000000000073</v>
      </c>
      <c r="G29">
        <v>0.27993200000000001</v>
      </c>
      <c r="H29">
        <v>10784.3</v>
      </c>
      <c r="I29">
        <f t="shared" si="2"/>
        <v>38.699999999998909</v>
      </c>
      <c r="J29">
        <v>0.28006599999999998</v>
      </c>
      <c r="K29">
        <v>40109.300000000003</v>
      </c>
      <c r="L29">
        <f t="shared" si="3"/>
        <v>48.100000000005821</v>
      </c>
      <c r="M29">
        <v>0.27201700000000001</v>
      </c>
      <c r="P29">
        <v>0.68870900000000002</v>
      </c>
      <c r="Q29">
        <v>-7.3368000000000003E-2</v>
      </c>
      <c r="R29">
        <f t="shared" si="4"/>
        <v>-9.3462420382165609E-2</v>
      </c>
      <c r="T29">
        <v>0.79681400000000002</v>
      </c>
      <c r="U29">
        <v>0.51390999999999998</v>
      </c>
      <c r="V29">
        <f t="shared" si="5"/>
        <v>0.6546624203821656</v>
      </c>
      <c r="X29">
        <v>0.18403</v>
      </c>
      <c r="Y29">
        <v>0.51602700000000001</v>
      </c>
      <c r="Z29">
        <f t="shared" si="6"/>
        <v>0.65735923566878984</v>
      </c>
      <c r="AB29">
        <v>-0.20602000000000001</v>
      </c>
      <c r="AC29">
        <v>0.72676399999999997</v>
      </c>
      <c r="AD29">
        <f t="shared" si="7"/>
        <v>0.92581401273885344</v>
      </c>
      <c r="AG29">
        <v>0.16201599999999999</v>
      </c>
      <c r="AH29">
        <v>-1.1062799999999999</v>
      </c>
      <c r="AI29">
        <f t="shared" si="8"/>
        <v>-1.739043974522293</v>
      </c>
      <c r="AJ29">
        <v>0.77110500000000004</v>
      </c>
      <c r="AK29">
        <v>1.01315</v>
      </c>
      <c r="AL29">
        <f t="shared" si="9"/>
        <v>1.5926459872611465</v>
      </c>
      <c r="AM29">
        <v>0.77111399999999997</v>
      </c>
      <c r="AN29">
        <v>0.62239800000000001</v>
      </c>
      <c r="AO29">
        <f t="shared" si="10"/>
        <v>0.97839379872611465</v>
      </c>
      <c r="AR29">
        <v>2700</v>
      </c>
      <c r="AS29">
        <v>1.0506388542167948</v>
      </c>
    </row>
    <row r="30" spans="2:45" x14ac:dyDescent="0.25">
      <c r="B30">
        <v>1612.67</v>
      </c>
      <c r="C30">
        <f t="shared" si="0"/>
        <v>35.980000000000018</v>
      </c>
      <c r="D30">
        <v>0.288744</v>
      </c>
      <c r="E30">
        <v>5436.9</v>
      </c>
      <c r="F30">
        <f t="shared" si="1"/>
        <v>37.889999999999418</v>
      </c>
      <c r="G30">
        <v>0.28998400000000002</v>
      </c>
      <c r="H30">
        <v>10786.1</v>
      </c>
      <c r="I30">
        <f t="shared" si="2"/>
        <v>40.5</v>
      </c>
      <c r="J30">
        <v>0.29007899999999998</v>
      </c>
      <c r="K30">
        <v>40111.300000000003</v>
      </c>
      <c r="L30">
        <f t="shared" si="3"/>
        <v>50.100000000005821</v>
      </c>
      <c r="M30">
        <v>0.28134399999999998</v>
      </c>
      <c r="P30">
        <v>0.66830500000000004</v>
      </c>
      <c r="Q30">
        <v>-0.11254500000000001</v>
      </c>
      <c r="R30">
        <f t="shared" si="4"/>
        <v>-0.14336942675159237</v>
      </c>
      <c r="T30">
        <v>0.816832</v>
      </c>
      <c r="U30">
        <v>0.51864500000000002</v>
      </c>
      <c r="V30">
        <f t="shared" si="5"/>
        <v>0.66069426751592353</v>
      </c>
      <c r="X30">
        <v>0.186032</v>
      </c>
      <c r="Y30">
        <v>0.51607800000000004</v>
      </c>
      <c r="Z30">
        <f t="shared" si="6"/>
        <v>0.65742420382165612</v>
      </c>
      <c r="AB30">
        <v>-0.20505399999999999</v>
      </c>
      <c r="AC30">
        <v>0.72696700000000003</v>
      </c>
      <c r="AD30">
        <f t="shared" si="7"/>
        <v>0.92607261146496811</v>
      </c>
      <c r="AG30">
        <v>0.112009</v>
      </c>
      <c r="AH30">
        <v>-1.1391199999999999</v>
      </c>
      <c r="AI30">
        <f t="shared" si="8"/>
        <v>-1.7906676178343948</v>
      </c>
      <c r="AJ30">
        <v>0.79025599999999996</v>
      </c>
      <c r="AK30">
        <v>1.03206</v>
      </c>
      <c r="AL30">
        <f t="shared" si="9"/>
        <v>1.6223720254777068</v>
      </c>
      <c r="AM30">
        <v>0.79024499999999998</v>
      </c>
      <c r="AN30">
        <v>0.636849</v>
      </c>
      <c r="AO30">
        <f t="shared" si="10"/>
        <v>1.0011104025477706</v>
      </c>
      <c r="AR30">
        <v>2800</v>
      </c>
      <c r="AS30">
        <v>1.0514098709884805</v>
      </c>
    </row>
    <row r="31" spans="2:45" x14ac:dyDescent="0.25">
      <c r="B31">
        <v>1614.39</v>
      </c>
      <c r="C31">
        <f t="shared" si="0"/>
        <v>37.700000000000045</v>
      </c>
      <c r="D31">
        <v>0.29877700000000001</v>
      </c>
      <c r="E31">
        <v>5438.65</v>
      </c>
      <c r="F31">
        <f t="shared" si="1"/>
        <v>39.639999999999418</v>
      </c>
      <c r="G31">
        <v>0.29999799999999999</v>
      </c>
      <c r="H31">
        <v>10787.9</v>
      </c>
      <c r="I31">
        <f t="shared" si="2"/>
        <v>42.299999999999272</v>
      </c>
      <c r="J31">
        <v>0.300093</v>
      </c>
      <c r="K31">
        <v>40113.300000000003</v>
      </c>
      <c r="L31">
        <f t="shared" si="3"/>
        <v>52.100000000005821</v>
      </c>
      <c r="M31">
        <v>0.29007899999999998</v>
      </c>
      <c r="P31">
        <v>0.64789699999999995</v>
      </c>
      <c r="Q31">
        <v>-0.145007</v>
      </c>
      <c r="R31">
        <f t="shared" si="4"/>
        <v>-0.18472229299363055</v>
      </c>
      <c r="T31">
        <v>0.83683399999999997</v>
      </c>
      <c r="U31">
        <v>0.523949</v>
      </c>
      <c r="V31">
        <f t="shared" si="5"/>
        <v>0.66745095541401267</v>
      </c>
      <c r="X31">
        <v>0.18801300000000001</v>
      </c>
      <c r="Y31">
        <v>0.51611799999999997</v>
      </c>
      <c r="Z31">
        <f t="shared" si="6"/>
        <v>0.65747515923566868</v>
      </c>
      <c r="AB31">
        <v>-0.204125</v>
      </c>
      <c r="AC31">
        <v>0.727217</v>
      </c>
      <c r="AD31">
        <f t="shared" si="7"/>
        <v>0.92639108280254778</v>
      </c>
      <c r="AG31">
        <v>6.20104E-2</v>
      </c>
      <c r="AH31">
        <v>-1.16736</v>
      </c>
      <c r="AI31">
        <f t="shared" si="8"/>
        <v>-1.8350601783439489</v>
      </c>
      <c r="AJ31">
        <v>0.79946099999999998</v>
      </c>
      <c r="AK31">
        <v>1.04125</v>
      </c>
      <c r="AL31">
        <f t="shared" si="9"/>
        <v>1.6368184713375795</v>
      </c>
      <c r="AM31">
        <v>0.79942299999999999</v>
      </c>
      <c r="AN31">
        <v>0.644038</v>
      </c>
      <c r="AO31">
        <f t="shared" si="10"/>
        <v>1.0124113273885349</v>
      </c>
      <c r="AR31">
        <v>2900</v>
      </c>
      <c r="AS31">
        <v>1.0518504520008722</v>
      </c>
    </row>
    <row r="32" spans="2:45" x14ac:dyDescent="0.25">
      <c r="B32">
        <v>1616.11</v>
      </c>
      <c r="C32">
        <f t="shared" si="0"/>
        <v>39.419999999999845</v>
      </c>
      <c r="D32">
        <v>0.30880999999999997</v>
      </c>
      <c r="E32">
        <v>5440.4</v>
      </c>
      <c r="F32">
        <f t="shared" si="1"/>
        <v>41.389999999999418</v>
      </c>
      <c r="G32">
        <v>0.31004999999999999</v>
      </c>
      <c r="H32">
        <v>10789.7</v>
      </c>
      <c r="I32">
        <f t="shared" si="2"/>
        <v>44.100000000000364</v>
      </c>
      <c r="J32">
        <v>0.31010700000000002</v>
      </c>
      <c r="K32">
        <v>40115.300000000003</v>
      </c>
      <c r="L32">
        <f t="shared" si="3"/>
        <v>54.100000000005821</v>
      </c>
      <c r="M32">
        <v>0.29961599999999999</v>
      </c>
      <c r="P32">
        <v>0.62786699999999995</v>
      </c>
      <c r="Q32">
        <v>-0.17177600000000001</v>
      </c>
      <c r="R32">
        <f t="shared" si="4"/>
        <v>-0.21882292993630573</v>
      </c>
      <c r="T32">
        <v>0.85684800000000005</v>
      </c>
      <c r="U32">
        <v>0.52932900000000005</v>
      </c>
      <c r="V32">
        <f t="shared" si="5"/>
        <v>0.67430445859872612</v>
      </c>
      <c r="X32">
        <v>0.19001000000000001</v>
      </c>
      <c r="Y32">
        <v>0.51596600000000004</v>
      </c>
      <c r="Z32">
        <f t="shared" si="6"/>
        <v>0.6572815286624204</v>
      </c>
      <c r="AB32">
        <v>-0.203096</v>
      </c>
      <c r="AC32">
        <v>0.72725600000000001</v>
      </c>
      <c r="AD32">
        <f t="shared" si="7"/>
        <v>0.92644076433121014</v>
      </c>
      <c r="AG32">
        <v>1.19344E-2</v>
      </c>
      <c r="AH32">
        <v>-1.19347</v>
      </c>
      <c r="AI32">
        <f t="shared" si="8"/>
        <v>-1.876104433121019</v>
      </c>
      <c r="AJ32">
        <v>0.78939000000000004</v>
      </c>
      <c r="AK32">
        <v>0.83327700000000005</v>
      </c>
      <c r="AL32">
        <f t="shared" si="9"/>
        <v>1.3098902140127389</v>
      </c>
      <c r="AM32">
        <v>0.78939599999999999</v>
      </c>
      <c r="AN32">
        <v>0.46265899999999999</v>
      </c>
      <c r="AO32">
        <f t="shared" si="10"/>
        <v>0.72728816050955403</v>
      </c>
      <c r="AR32">
        <v>3000</v>
      </c>
      <c r="AS32">
        <v>1.0524378933507277</v>
      </c>
    </row>
    <row r="33" spans="2:45" x14ac:dyDescent="0.25">
      <c r="B33">
        <v>1617.84</v>
      </c>
      <c r="C33">
        <f t="shared" si="0"/>
        <v>41.149999999999864</v>
      </c>
      <c r="D33">
        <v>0.31882300000000002</v>
      </c>
      <c r="E33">
        <v>5442.17</v>
      </c>
      <c r="F33">
        <f t="shared" si="1"/>
        <v>43.159999999999854</v>
      </c>
      <c r="G33">
        <v>0.32012000000000002</v>
      </c>
      <c r="H33">
        <v>10791.5</v>
      </c>
      <c r="I33">
        <f t="shared" si="2"/>
        <v>45.899999999999636</v>
      </c>
      <c r="J33">
        <v>0.32012000000000002</v>
      </c>
      <c r="K33">
        <v>40117.300000000003</v>
      </c>
      <c r="L33">
        <f t="shared" si="3"/>
        <v>56.100000000005821</v>
      </c>
      <c r="M33">
        <v>0.30852400000000002</v>
      </c>
      <c r="P33">
        <v>0.607873</v>
      </c>
      <c r="Q33">
        <v>-0.19469</v>
      </c>
      <c r="R33">
        <f t="shared" si="4"/>
        <v>-0.24801273885350317</v>
      </c>
      <c r="T33">
        <v>0.87683599999999995</v>
      </c>
      <c r="U33">
        <v>0.53523500000000002</v>
      </c>
      <c r="V33">
        <f t="shared" si="5"/>
        <v>0.68182802547770704</v>
      </c>
      <c r="X33">
        <v>0.19203000000000001</v>
      </c>
      <c r="Y33">
        <v>0.51605000000000001</v>
      </c>
      <c r="Z33">
        <f t="shared" si="6"/>
        <v>0.65738853503184713</v>
      </c>
      <c r="AB33">
        <v>-0.202102</v>
      </c>
      <c r="AC33">
        <v>0.72783799999999998</v>
      </c>
      <c r="AD33">
        <f t="shared" si="7"/>
        <v>0.92718216560509548</v>
      </c>
      <c r="AG33">
        <v>-3.8158200000000003E-2</v>
      </c>
      <c r="AH33">
        <v>-1.21828</v>
      </c>
      <c r="AI33">
        <f t="shared" si="8"/>
        <v>-1.9151051210191081</v>
      </c>
      <c r="AJ33">
        <v>0.76939800000000003</v>
      </c>
      <c r="AK33">
        <v>0.54115599999999997</v>
      </c>
      <c r="AL33">
        <f t="shared" si="9"/>
        <v>0.85068344458598721</v>
      </c>
      <c r="AM33">
        <v>0.76939199999999996</v>
      </c>
      <c r="AN33">
        <v>0.245284</v>
      </c>
      <c r="AO33">
        <f t="shared" si="10"/>
        <v>0.38558019872611465</v>
      </c>
      <c r="AR33">
        <v>3100</v>
      </c>
      <c r="AS33">
        <v>1.0530253347005836</v>
      </c>
    </row>
    <row r="34" spans="2:45" x14ac:dyDescent="0.25">
      <c r="B34">
        <v>1619.58</v>
      </c>
      <c r="C34">
        <f t="shared" si="0"/>
        <v>42.889999999999873</v>
      </c>
      <c r="D34">
        <v>0.32883699999999999</v>
      </c>
      <c r="E34">
        <v>5443.92</v>
      </c>
      <c r="F34">
        <f t="shared" si="1"/>
        <v>44.909999999999854</v>
      </c>
      <c r="G34">
        <v>0.33017200000000002</v>
      </c>
      <c r="H34">
        <v>10793.4</v>
      </c>
      <c r="I34">
        <f t="shared" si="2"/>
        <v>47.799999999999272</v>
      </c>
      <c r="J34">
        <v>0.33013399999999998</v>
      </c>
      <c r="K34">
        <v>40119.300000000003</v>
      </c>
      <c r="L34">
        <f t="shared" si="3"/>
        <v>58.100000000005821</v>
      </c>
      <c r="M34">
        <v>0.31739299999999998</v>
      </c>
      <c r="P34">
        <v>0.58786000000000005</v>
      </c>
      <c r="Q34">
        <v>-0.21458199999999999</v>
      </c>
      <c r="R34">
        <f t="shared" si="4"/>
        <v>-0.27335286624203819</v>
      </c>
      <c r="T34">
        <v>0.89685800000000004</v>
      </c>
      <c r="U34">
        <v>0.54189299999999996</v>
      </c>
      <c r="V34">
        <f t="shared" si="5"/>
        <v>0.69030955414012729</v>
      </c>
      <c r="X34">
        <v>0.194075</v>
      </c>
      <c r="Y34">
        <v>0.51605199999999996</v>
      </c>
      <c r="Z34">
        <f t="shared" si="6"/>
        <v>0.65739108280254765</v>
      </c>
      <c r="AB34">
        <v>-0.20105999999999999</v>
      </c>
      <c r="AC34">
        <v>0.72806099999999996</v>
      </c>
      <c r="AD34">
        <f t="shared" si="7"/>
        <v>0.92746624203821648</v>
      </c>
      <c r="AG34">
        <v>-8.8156100000000001E-2</v>
      </c>
      <c r="AH34">
        <v>-1.24376</v>
      </c>
      <c r="AI34">
        <f t="shared" si="8"/>
        <v>-1.9551590318471335</v>
      </c>
      <c r="AJ34">
        <v>0.74781200000000003</v>
      </c>
      <c r="AK34">
        <v>0.327573</v>
      </c>
      <c r="AL34">
        <f t="shared" si="9"/>
        <v>0.51493641019108272</v>
      </c>
      <c r="AM34">
        <v>0.74938199999999999</v>
      </c>
      <c r="AN34">
        <v>0.116006</v>
      </c>
      <c r="AO34">
        <f t="shared" si="10"/>
        <v>0.182358476433121</v>
      </c>
      <c r="AR34">
        <v>3200</v>
      </c>
      <c r="AS34">
        <v>1.0537596363879029</v>
      </c>
    </row>
    <row r="35" spans="2:45" x14ac:dyDescent="0.25">
      <c r="B35">
        <v>1621.32</v>
      </c>
      <c r="C35">
        <f t="shared" si="0"/>
        <v>44.629999999999882</v>
      </c>
      <c r="D35">
        <v>0.338889</v>
      </c>
      <c r="E35">
        <v>5445.72</v>
      </c>
      <c r="F35">
        <f t="shared" si="1"/>
        <v>46.710000000000036</v>
      </c>
      <c r="G35">
        <v>0.34024300000000002</v>
      </c>
      <c r="H35">
        <v>10795.2</v>
      </c>
      <c r="I35">
        <f t="shared" si="2"/>
        <v>49.600000000000364</v>
      </c>
      <c r="J35">
        <v>0.34014800000000001</v>
      </c>
      <c r="K35">
        <v>40121.300000000003</v>
      </c>
      <c r="L35">
        <f t="shared" si="3"/>
        <v>60.100000000005821</v>
      </c>
      <c r="M35">
        <v>0.32670100000000002</v>
      </c>
      <c r="P35">
        <v>0.56784100000000004</v>
      </c>
      <c r="Q35">
        <v>-0.23186200000000001</v>
      </c>
      <c r="R35">
        <f t="shared" si="4"/>
        <v>-0.29536560509554138</v>
      </c>
      <c r="T35">
        <v>0.91685300000000003</v>
      </c>
      <c r="U35">
        <v>0.54924499999999998</v>
      </c>
      <c r="V35">
        <f t="shared" si="5"/>
        <v>0.6996751592356687</v>
      </c>
      <c r="X35">
        <v>0.195991</v>
      </c>
      <c r="Y35">
        <v>0.51625500000000002</v>
      </c>
      <c r="Z35">
        <f t="shared" si="6"/>
        <v>0.65764968152866243</v>
      </c>
      <c r="AB35">
        <v>-0.20003599999999999</v>
      </c>
      <c r="AC35">
        <v>0.728078</v>
      </c>
      <c r="AD35">
        <f t="shared" si="7"/>
        <v>0.92748789808917198</v>
      </c>
      <c r="AG35">
        <v>-0.138187</v>
      </c>
      <c r="AH35">
        <v>-1.2723500000000001</v>
      </c>
      <c r="AI35">
        <f t="shared" si="8"/>
        <v>-2.0001017834394905</v>
      </c>
      <c r="AJ35">
        <v>0.72625700000000004</v>
      </c>
      <c r="AK35">
        <v>0.16794100000000001</v>
      </c>
      <c r="AL35">
        <f t="shared" si="9"/>
        <v>0.26399897324840765</v>
      </c>
      <c r="AM35">
        <v>0.72856100000000001</v>
      </c>
      <c r="AN35">
        <v>2.27201E-2</v>
      </c>
      <c r="AO35">
        <f t="shared" si="10"/>
        <v>3.5715418343949042E-2</v>
      </c>
      <c r="AR35">
        <v>3300</v>
      </c>
      <c r="AS35">
        <v>1.0544205079064906</v>
      </c>
    </row>
    <row r="36" spans="2:45" x14ac:dyDescent="0.25">
      <c r="B36">
        <v>1623.07</v>
      </c>
      <c r="C36">
        <f t="shared" si="0"/>
        <v>46.379999999999882</v>
      </c>
      <c r="D36">
        <v>0.34892200000000001</v>
      </c>
      <c r="E36">
        <v>5447.51</v>
      </c>
      <c r="F36">
        <f t="shared" si="1"/>
        <v>48.5</v>
      </c>
      <c r="G36">
        <v>0.35029500000000002</v>
      </c>
      <c r="H36">
        <v>10797.1</v>
      </c>
      <c r="I36">
        <f t="shared" si="2"/>
        <v>51.5</v>
      </c>
      <c r="J36">
        <v>0.35020000000000001</v>
      </c>
      <c r="K36">
        <v>40123.300000000003</v>
      </c>
      <c r="L36">
        <f t="shared" si="3"/>
        <v>62.100000000005821</v>
      </c>
      <c r="M36">
        <v>0.33579900000000001</v>
      </c>
      <c r="P36">
        <v>0.54783899999999996</v>
      </c>
      <c r="Q36">
        <v>-0.24699299999999999</v>
      </c>
      <c r="R36">
        <f t="shared" si="4"/>
        <v>-0.31464076433121019</v>
      </c>
      <c r="T36">
        <v>0.93687100000000001</v>
      </c>
      <c r="U36">
        <v>0.55702700000000005</v>
      </c>
      <c r="V36">
        <f t="shared" si="5"/>
        <v>0.70958853503184716</v>
      </c>
      <c r="X36">
        <v>0.19800400000000001</v>
      </c>
      <c r="Y36">
        <v>0.51623600000000003</v>
      </c>
      <c r="Z36">
        <f t="shared" si="6"/>
        <v>0.65762547770700641</v>
      </c>
      <c r="AB36">
        <v>-0.19909199999999999</v>
      </c>
      <c r="AC36">
        <v>0.728433</v>
      </c>
      <c r="AD36">
        <f t="shared" si="7"/>
        <v>0.92794012738853504</v>
      </c>
      <c r="AG36">
        <v>-0.188197</v>
      </c>
      <c r="AH36">
        <v>-1.3041</v>
      </c>
      <c r="AI36">
        <f t="shared" si="8"/>
        <v>-2.0500119745222927</v>
      </c>
      <c r="AJ36">
        <v>0.70626199999999995</v>
      </c>
      <c r="AK36">
        <v>5.13956E-2</v>
      </c>
      <c r="AL36">
        <f t="shared" si="9"/>
        <v>8.0792573757961783E-2</v>
      </c>
      <c r="AM36">
        <v>0.70776700000000003</v>
      </c>
      <c r="AN36">
        <v>-4.7111899999999998E-2</v>
      </c>
      <c r="AO36">
        <f t="shared" si="10"/>
        <v>-7.4058706496815285E-2</v>
      </c>
      <c r="AR36">
        <v>3400</v>
      </c>
      <c r="AS36">
        <v>1.0547509436657843</v>
      </c>
    </row>
    <row r="37" spans="2:45" x14ac:dyDescent="0.25">
      <c r="B37">
        <v>1624.83</v>
      </c>
      <c r="C37">
        <f t="shared" si="0"/>
        <v>48.139999999999873</v>
      </c>
      <c r="D37">
        <v>0.35895500000000002</v>
      </c>
      <c r="E37">
        <v>5449.3</v>
      </c>
      <c r="F37">
        <f t="shared" si="1"/>
        <v>50.289999999999964</v>
      </c>
      <c r="G37">
        <v>0.36030899999999999</v>
      </c>
      <c r="H37">
        <v>10798.9</v>
      </c>
      <c r="I37">
        <f t="shared" si="2"/>
        <v>53.299999999999272</v>
      </c>
      <c r="J37">
        <v>0.36021300000000001</v>
      </c>
      <c r="K37">
        <v>40125.300000000003</v>
      </c>
      <c r="L37">
        <f t="shared" si="3"/>
        <v>64.100000000005821</v>
      </c>
      <c r="M37">
        <v>0.34470600000000001</v>
      </c>
      <c r="P37">
        <v>0.52784799999999998</v>
      </c>
      <c r="Q37">
        <v>-0.26029600000000003</v>
      </c>
      <c r="R37">
        <f t="shared" si="4"/>
        <v>-0.33158726114649684</v>
      </c>
      <c r="T37">
        <v>0.95689100000000005</v>
      </c>
      <c r="U37">
        <v>0.56540299999999999</v>
      </c>
      <c r="V37">
        <f t="shared" si="5"/>
        <v>0.72025859872611464</v>
      </c>
      <c r="X37">
        <v>0.200048</v>
      </c>
      <c r="Y37">
        <v>0.51641899999999996</v>
      </c>
      <c r="Z37">
        <f t="shared" si="6"/>
        <v>0.65785859872611463</v>
      </c>
      <c r="AB37">
        <v>-0.19806599999999999</v>
      </c>
      <c r="AC37">
        <v>0.728522</v>
      </c>
      <c r="AD37">
        <f t="shared" si="7"/>
        <v>0.92805350318471336</v>
      </c>
      <c r="AG37">
        <v>-0.2382</v>
      </c>
      <c r="AH37">
        <v>-1.3365400000000001</v>
      </c>
      <c r="AI37">
        <f t="shared" si="8"/>
        <v>-2.1010068280254779</v>
      </c>
      <c r="AJ37">
        <v>0.68478700000000003</v>
      </c>
      <c r="AK37">
        <v>-5.0448100000000003E-2</v>
      </c>
      <c r="AL37">
        <f t="shared" si="9"/>
        <v>-7.9303127898089174E-2</v>
      </c>
      <c r="AM37">
        <v>0.68699299999999996</v>
      </c>
      <c r="AN37">
        <v>-0.101088</v>
      </c>
      <c r="AO37">
        <f t="shared" si="10"/>
        <v>-0.15890776050955413</v>
      </c>
      <c r="AR37">
        <v>3500</v>
      </c>
      <c r="AS37">
        <v>1.0553383850156401</v>
      </c>
    </row>
    <row r="38" spans="2:45" x14ac:dyDescent="0.25">
      <c r="B38">
        <v>1626.61</v>
      </c>
      <c r="C38">
        <f t="shared" si="0"/>
        <v>49.919999999999845</v>
      </c>
      <c r="D38">
        <v>0.36896800000000002</v>
      </c>
      <c r="E38">
        <v>5451.09</v>
      </c>
      <c r="F38">
        <f t="shared" si="1"/>
        <v>52.079999999999927</v>
      </c>
      <c r="G38">
        <v>0.370342</v>
      </c>
      <c r="H38">
        <v>10800.8</v>
      </c>
      <c r="I38">
        <f t="shared" si="2"/>
        <v>55.199999999998909</v>
      </c>
      <c r="J38">
        <v>0.37024600000000002</v>
      </c>
      <c r="K38">
        <v>40127.300000000003</v>
      </c>
      <c r="L38">
        <f t="shared" si="3"/>
        <v>66.100000000005821</v>
      </c>
      <c r="M38">
        <v>0.353576</v>
      </c>
      <c r="P38">
        <v>0.50782899999999997</v>
      </c>
      <c r="Q38">
        <v>-0.27204099999999998</v>
      </c>
      <c r="R38">
        <f t="shared" si="4"/>
        <v>-0.34654904458598723</v>
      </c>
      <c r="T38">
        <v>0.97689999999999999</v>
      </c>
      <c r="U38">
        <v>0.57463900000000001</v>
      </c>
      <c r="V38">
        <f t="shared" si="5"/>
        <v>0.73202420382165601</v>
      </c>
      <c r="X38">
        <v>0.20202899999999999</v>
      </c>
      <c r="Y38">
        <v>0.51659999999999995</v>
      </c>
      <c r="Z38">
        <f t="shared" si="6"/>
        <v>0.65808917197452221</v>
      </c>
      <c r="AB38">
        <v>-0.19712399999999999</v>
      </c>
      <c r="AC38">
        <v>0.72893399999999997</v>
      </c>
      <c r="AD38">
        <f t="shared" si="7"/>
        <v>0.92857834394904448</v>
      </c>
      <c r="AG38">
        <v>-0.28822500000000001</v>
      </c>
      <c r="AH38">
        <v>-1.37052</v>
      </c>
      <c r="AI38">
        <f t="shared" si="8"/>
        <v>-2.1544225222929936</v>
      </c>
      <c r="AJ38">
        <v>0.66175099999999998</v>
      </c>
      <c r="AK38">
        <v>-0.14079800000000001</v>
      </c>
      <c r="AL38">
        <f t="shared" si="9"/>
        <v>-0.2213308687898089</v>
      </c>
      <c r="AM38">
        <v>0.66618599999999994</v>
      </c>
      <c r="AN38">
        <v>-0.144482</v>
      </c>
      <c r="AO38">
        <f t="shared" si="10"/>
        <v>-0.22712202292993627</v>
      </c>
      <c r="AR38">
        <v>3600</v>
      </c>
      <c r="AS38">
        <v>1.0555586755218358</v>
      </c>
    </row>
    <row r="39" spans="2:45" x14ac:dyDescent="0.25">
      <c r="B39">
        <v>1628.38</v>
      </c>
      <c r="C39">
        <f t="shared" si="0"/>
        <v>51.690000000000055</v>
      </c>
      <c r="D39">
        <v>0.37898199999999999</v>
      </c>
      <c r="E39">
        <v>5452.89</v>
      </c>
      <c r="F39">
        <f t="shared" si="1"/>
        <v>53.880000000000109</v>
      </c>
      <c r="G39">
        <v>0.38037399999999999</v>
      </c>
      <c r="H39">
        <v>10802.7</v>
      </c>
      <c r="I39">
        <f t="shared" si="2"/>
        <v>57.100000000000364</v>
      </c>
      <c r="J39">
        <v>0.38027899999999998</v>
      </c>
      <c r="K39">
        <v>40129.300000000003</v>
      </c>
      <c r="L39">
        <f t="shared" si="3"/>
        <v>68.100000000005821</v>
      </c>
      <c r="M39">
        <v>0.36246400000000001</v>
      </c>
      <c r="P39">
        <v>0.487817</v>
      </c>
      <c r="Q39">
        <v>-0.282582</v>
      </c>
      <c r="R39">
        <f t="shared" si="4"/>
        <v>-0.35997707006369423</v>
      </c>
      <c r="T39">
        <v>0.99319100000000005</v>
      </c>
      <c r="U39">
        <v>0.58235499999999996</v>
      </c>
      <c r="V39">
        <f t="shared" si="5"/>
        <v>0.74185350318471333</v>
      </c>
      <c r="X39">
        <v>0.20399100000000001</v>
      </c>
      <c r="Y39">
        <v>0.51665300000000003</v>
      </c>
      <c r="Z39">
        <f t="shared" si="6"/>
        <v>0.65815668789808923</v>
      </c>
      <c r="AB39">
        <v>-0.19608200000000001</v>
      </c>
      <c r="AC39">
        <v>0.72905399999999998</v>
      </c>
      <c r="AD39">
        <f t="shared" si="7"/>
        <v>0.92873121019108273</v>
      </c>
      <c r="AG39">
        <v>-0.33823999999999999</v>
      </c>
      <c r="AH39">
        <v>-1.40771</v>
      </c>
      <c r="AI39">
        <f t="shared" si="8"/>
        <v>-2.21288425477707</v>
      </c>
      <c r="AJ39">
        <v>0.64018699999999995</v>
      </c>
      <c r="AK39">
        <v>-0.21132600000000001</v>
      </c>
      <c r="AL39">
        <f t="shared" si="9"/>
        <v>-0.33219908789808916</v>
      </c>
      <c r="AM39">
        <v>0.64617899999999995</v>
      </c>
      <c r="AN39">
        <v>-0.17848600000000001</v>
      </c>
      <c r="AO39">
        <f t="shared" si="10"/>
        <v>-0.28057544458598727</v>
      </c>
      <c r="AR39">
        <v>3700</v>
      </c>
      <c r="AS39">
        <v>1.0555586755218358</v>
      </c>
    </row>
    <row r="40" spans="2:45" x14ac:dyDescent="0.25">
      <c r="B40">
        <v>1630.16</v>
      </c>
      <c r="C40">
        <f t="shared" si="0"/>
        <v>53.470000000000027</v>
      </c>
      <c r="D40">
        <v>0.389015</v>
      </c>
      <c r="E40">
        <v>5454.72</v>
      </c>
      <c r="F40">
        <f t="shared" si="1"/>
        <v>55.710000000000036</v>
      </c>
      <c r="G40">
        <v>0.39048300000000002</v>
      </c>
      <c r="H40">
        <v>10804.6</v>
      </c>
      <c r="I40">
        <f t="shared" si="2"/>
        <v>59</v>
      </c>
      <c r="J40">
        <v>0.39034999999999997</v>
      </c>
      <c r="K40">
        <v>40131.300000000003</v>
      </c>
      <c r="L40">
        <f t="shared" si="3"/>
        <v>70.100000000005821</v>
      </c>
      <c r="M40">
        <v>0.37133300000000002</v>
      </c>
      <c r="P40">
        <v>0.46781200000000001</v>
      </c>
      <c r="Q40">
        <v>-0.292182</v>
      </c>
      <c r="R40">
        <f t="shared" si="4"/>
        <v>-0.37220636942675156</v>
      </c>
      <c r="T40">
        <v>0.99958199999999997</v>
      </c>
      <c r="U40">
        <v>0.58534900000000001</v>
      </c>
      <c r="V40">
        <f t="shared" si="5"/>
        <v>0.74566751592356684</v>
      </c>
      <c r="X40">
        <v>0.206008</v>
      </c>
      <c r="Y40">
        <v>0.51690000000000003</v>
      </c>
      <c r="Z40">
        <f t="shared" si="6"/>
        <v>0.65847133757961784</v>
      </c>
      <c r="AB40">
        <v>-0.195104</v>
      </c>
      <c r="AC40">
        <v>0.72933099999999995</v>
      </c>
      <c r="AD40">
        <f t="shared" si="7"/>
        <v>0.92908407643312096</v>
      </c>
      <c r="AG40">
        <v>-0.38825799999999999</v>
      </c>
      <c r="AH40">
        <v>-1.4450400000000001</v>
      </c>
      <c r="AI40">
        <f t="shared" si="8"/>
        <v>-2.2715660636942676</v>
      </c>
      <c r="AJ40">
        <v>0.62016199999999999</v>
      </c>
      <c r="AK40">
        <v>-0.26713300000000001</v>
      </c>
      <c r="AL40">
        <f t="shared" si="9"/>
        <v>-0.41992627006369426</v>
      </c>
      <c r="AM40">
        <v>0.62615299999999996</v>
      </c>
      <c r="AN40">
        <v>-0.20705000000000001</v>
      </c>
      <c r="AO40">
        <f t="shared" si="10"/>
        <v>-0.32547732484076436</v>
      </c>
      <c r="AR40">
        <v>3800</v>
      </c>
      <c r="AS40">
        <v>1.0559258263654958</v>
      </c>
    </row>
    <row r="41" spans="2:45" x14ac:dyDescent="0.25">
      <c r="B41">
        <v>1631.96</v>
      </c>
      <c r="C41">
        <f t="shared" si="0"/>
        <v>55.269999999999982</v>
      </c>
      <c r="D41">
        <v>0.39902799999999999</v>
      </c>
      <c r="E41">
        <v>5456.55</v>
      </c>
      <c r="F41">
        <f t="shared" si="1"/>
        <v>57.539999999999964</v>
      </c>
      <c r="G41">
        <v>0.40049699999999999</v>
      </c>
      <c r="H41">
        <v>10806.5</v>
      </c>
      <c r="I41">
        <f t="shared" si="2"/>
        <v>60.899999999999636</v>
      </c>
      <c r="J41">
        <v>0.40036300000000002</v>
      </c>
      <c r="K41">
        <v>40133.300000000003</v>
      </c>
      <c r="L41">
        <f t="shared" si="3"/>
        <v>72.100000000005821</v>
      </c>
      <c r="M41">
        <v>0.38029800000000002</v>
      </c>
      <c r="P41">
        <v>0.44780799999999998</v>
      </c>
      <c r="Q41">
        <v>-0.30094500000000002</v>
      </c>
      <c r="R41">
        <f t="shared" si="4"/>
        <v>-0.38336942675159236</v>
      </c>
      <c r="T41">
        <v>0.98949100000000001</v>
      </c>
      <c r="U41">
        <v>0.44723200000000002</v>
      </c>
      <c r="V41">
        <f t="shared" si="5"/>
        <v>0.56972229299363053</v>
      </c>
      <c r="X41">
        <v>0.20800099999999999</v>
      </c>
      <c r="Y41">
        <v>0.51696600000000004</v>
      </c>
      <c r="Z41">
        <f t="shared" si="6"/>
        <v>0.65855541401273887</v>
      </c>
      <c r="AB41">
        <v>-0.194129</v>
      </c>
      <c r="AC41">
        <v>0.729514</v>
      </c>
      <c r="AD41">
        <f t="shared" si="7"/>
        <v>0.92931719745222929</v>
      </c>
      <c r="AG41">
        <v>-0.43828299999999998</v>
      </c>
      <c r="AH41">
        <v>-1.4822599999999999</v>
      </c>
      <c r="AI41">
        <f t="shared" si="8"/>
        <v>-2.3300749554140125</v>
      </c>
      <c r="AJ41">
        <v>0.60014599999999996</v>
      </c>
      <c r="AK41">
        <v>-0.315585</v>
      </c>
      <c r="AL41">
        <f t="shared" si="9"/>
        <v>-0.4960915796178344</v>
      </c>
      <c r="AM41">
        <v>0.60615399999999997</v>
      </c>
      <c r="AN41">
        <v>-0.231046</v>
      </c>
      <c r="AO41">
        <f t="shared" si="10"/>
        <v>-0.36319842547770698</v>
      </c>
      <c r="AR41">
        <v>3900</v>
      </c>
      <c r="AS41">
        <v>1.0562929772091554</v>
      </c>
    </row>
    <row r="42" spans="2:45" x14ac:dyDescent="0.25">
      <c r="B42">
        <v>1633.75</v>
      </c>
      <c r="C42">
        <f t="shared" si="0"/>
        <v>57.059999999999945</v>
      </c>
      <c r="D42">
        <v>0.40906100000000001</v>
      </c>
      <c r="E42">
        <v>5458.38</v>
      </c>
      <c r="F42">
        <f t="shared" si="1"/>
        <v>59.369999999999891</v>
      </c>
      <c r="G42">
        <v>0.41053000000000001</v>
      </c>
      <c r="H42">
        <v>10808.3</v>
      </c>
      <c r="I42">
        <f t="shared" si="2"/>
        <v>62.699999999998909</v>
      </c>
      <c r="J42">
        <v>0.41037699999999999</v>
      </c>
      <c r="K42">
        <v>40135.300000000003</v>
      </c>
      <c r="L42">
        <f t="shared" si="3"/>
        <v>74.100000000005821</v>
      </c>
      <c r="M42">
        <v>0.38926300000000003</v>
      </c>
      <c r="P42">
        <v>0.427815</v>
      </c>
      <c r="Q42">
        <v>-0.30884299999999998</v>
      </c>
      <c r="R42">
        <f t="shared" si="4"/>
        <v>-0.39343057324840758</v>
      </c>
      <c r="T42">
        <v>0.96948800000000002</v>
      </c>
      <c r="U42">
        <v>0.26413999999999999</v>
      </c>
      <c r="V42">
        <f t="shared" si="5"/>
        <v>0.336484076433121</v>
      </c>
      <c r="X42">
        <v>0.210038</v>
      </c>
      <c r="Y42">
        <v>0.51715299999999997</v>
      </c>
      <c r="Z42">
        <f t="shared" si="6"/>
        <v>0.65879363057324836</v>
      </c>
      <c r="AB42">
        <v>-0.19307199999999999</v>
      </c>
      <c r="AC42">
        <v>0.72967099999999996</v>
      </c>
      <c r="AD42">
        <f t="shared" si="7"/>
        <v>0.92951719745222916</v>
      </c>
      <c r="AG42">
        <v>-0.488286</v>
      </c>
      <c r="AH42">
        <v>-1.5187999999999999</v>
      </c>
      <c r="AI42">
        <f t="shared" si="8"/>
        <v>-2.3875149044585986</v>
      </c>
      <c r="AJ42">
        <v>0.58012799999999998</v>
      </c>
      <c r="AK42">
        <v>-0.35797899999999999</v>
      </c>
      <c r="AL42">
        <f t="shared" si="9"/>
        <v>-0.56273386751592358</v>
      </c>
      <c r="AM42">
        <v>0.58613700000000002</v>
      </c>
      <c r="AN42">
        <v>-0.25159500000000001</v>
      </c>
      <c r="AO42">
        <f t="shared" si="10"/>
        <v>-0.39550092993630576</v>
      </c>
      <c r="AR42">
        <v>4000</v>
      </c>
      <c r="AS42">
        <v>1.0561828319560573</v>
      </c>
    </row>
    <row r="43" spans="2:45" x14ac:dyDescent="0.25">
      <c r="B43">
        <v>1635.56</v>
      </c>
      <c r="C43">
        <f t="shared" si="0"/>
        <v>58.869999999999891</v>
      </c>
      <c r="D43">
        <v>0.41909400000000002</v>
      </c>
      <c r="E43">
        <v>5460.2</v>
      </c>
      <c r="F43">
        <f t="shared" si="1"/>
        <v>61.1899999999996</v>
      </c>
      <c r="G43">
        <v>0.420543</v>
      </c>
      <c r="H43">
        <v>10810.2</v>
      </c>
      <c r="I43">
        <f t="shared" si="2"/>
        <v>64.600000000000364</v>
      </c>
      <c r="J43">
        <v>0.42039100000000001</v>
      </c>
      <c r="K43">
        <v>40137.300000000003</v>
      </c>
      <c r="L43">
        <f t="shared" si="3"/>
        <v>76.100000000005821</v>
      </c>
      <c r="M43">
        <v>0.39801700000000001</v>
      </c>
      <c r="P43">
        <v>0.40778599999999998</v>
      </c>
      <c r="Q43">
        <v>-0.31606600000000001</v>
      </c>
      <c r="R43">
        <f t="shared" si="4"/>
        <v>-0.40263184713375794</v>
      </c>
      <c r="T43">
        <v>0.94947000000000004</v>
      </c>
      <c r="U43">
        <v>0.14383699999999999</v>
      </c>
      <c r="V43">
        <f t="shared" si="5"/>
        <v>0.18323184713375795</v>
      </c>
      <c r="X43">
        <v>0.212002</v>
      </c>
      <c r="Y43">
        <v>0.51719000000000004</v>
      </c>
      <c r="Z43">
        <f t="shared" si="6"/>
        <v>0.65884076433121019</v>
      </c>
      <c r="AB43">
        <v>-0.19207299999999999</v>
      </c>
      <c r="AC43">
        <v>0.72989300000000001</v>
      </c>
      <c r="AD43">
        <f t="shared" si="7"/>
        <v>0.92979999999999996</v>
      </c>
      <c r="AG43">
        <v>-0.53831200000000001</v>
      </c>
      <c r="AH43">
        <v>-1.55585</v>
      </c>
      <c r="AI43">
        <f t="shared" si="8"/>
        <v>-2.4457565605095537</v>
      </c>
      <c r="AJ43">
        <v>0.56013100000000005</v>
      </c>
      <c r="AK43">
        <v>-0.39527299999999999</v>
      </c>
      <c r="AL43">
        <f t="shared" si="9"/>
        <v>-0.62135908535031836</v>
      </c>
      <c r="AM43">
        <v>0.56612700000000005</v>
      </c>
      <c r="AN43">
        <v>-0.26937499999999998</v>
      </c>
      <c r="AO43">
        <f t="shared" si="10"/>
        <v>-0.4234506369426751</v>
      </c>
      <c r="AR43">
        <v>4100</v>
      </c>
      <c r="AS43">
        <v>1.0564398375466193</v>
      </c>
    </row>
    <row r="44" spans="2:45" x14ac:dyDescent="0.25">
      <c r="B44">
        <v>1637.37</v>
      </c>
      <c r="C44">
        <f t="shared" si="0"/>
        <v>60.679999999999836</v>
      </c>
      <c r="D44">
        <v>0.42910799999999999</v>
      </c>
      <c r="E44">
        <v>5462.04</v>
      </c>
      <c r="F44">
        <f t="shared" si="1"/>
        <v>63.029999999999745</v>
      </c>
      <c r="G44">
        <v>0.43070999999999998</v>
      </c>
      <c r="H44">
        <v>10812.1</v>
      </c>
      <c r="I44">
        <f t="shared" si="2"/>
        <v>66.5</v>
      </c>
      <c r="J44">
        <v>0.43042399999999997</v>
      </c>
      <c r="K44">
        <v>40139.300000000003</v>
      </c>
      <c r="L44">
        <f t="shared" si="3"/>
        <v>78.100000000005821</v>
      </c>
      <c r="M44">
        <v>0.40660099999999999</v>
      </c>
      <c r="P44">
        <v>0.38780799999999999</v>
      </c>
      <c r="Q44">
        <v>-0.32244400000000001</v>
      </c>
      <c r="R44">
        <f t="shared" si="4"/>
        <v>-0.41075668789808917</v>
      </c>
      <c r="T44">
        <v>0.92901500000000004</v>
      </c>
      <c r="U44">
        <v>5.38767E-2</v>
      </c>
      <c r="V44">
        <f t="shared" si="5"/>
        <v>6.8632738853503183E-2</v>
      </c>
      <c r="X44">
        <v>0.21404699999999999</v>
      </c>
      <c r="Y44">
        <v>0.51726899999999998</v>
      </c>
      <c r="Z44">
        <f t="shared" si="6"/>
        <v>0.65894140127388534</v>
      </c>
      <c r="AB44">
        <v>-0.191112</v>
      </c>
      <c r="AC44">
        <v>0.73011199999999998</v>
      </c>
      <c r="AD44">
        <f t="shared" si="7"/>
        <v>0.9300789808917197</v>
      </c>
      <c r="AG44">
        <v>-0.58832200000000001</v>
      </c>
      <c r="AH44">
        <v>-1.59409</v>
      </c>
      <c r="AI44">
        <f t="shared" si="8"/>
        <v>-2.5058688662420381</v>
      </c>
      <c r="AJ44">
        <v>0.54014899999999999</v>
      </c>
      <c r="AK44">
        <v>-0.42808400000000002</v>
      </c>
      <c r="AL44">
        <f t="shared" si="9"/>
        <v>-0.67293714140127381</v>
      </c>
      <c r="AM44">
        <v>0.54614099999999999</v>
      </c>
      <c r="AN44">
        <v>-0.28498000000000001</v>
      </c>
      <c r="AO44">
        <f t="shared" si="10"/>
        <v>-0.44798129936305731</v>
      </c>
      <c r="AR44">
        <v>4200</v>
      </c>
      <c r="AS44">
        <v>1.0561094017873254</v>
      </c>
    </row>
    <row r="45" spans="2:45" x14ac:dyDescent="0.25">
      <c r="B45">
        <v>1639.19</v>
      </c>
      <c r="C45">
        <f t="shared" si="0"/>
        <v>62.5</v>
      </c>
      <c r="D45">
        <v>0.43915900000000002</v>
      </c>
      <c r="E45">
        <v>5463.91</v>
      </c>
      <c r="F45">
        <f t="shared" si="1"/>
        <v>64.899999999999636</v>
      </c>
      <c r="G45">
        <v>0.44076199999999999</v>
      </c>
      <c r="H45">
        <v>10814</v>
      </c>
      <c r="I45">
        <f t="shared" si="2"/>
        <v>68.399999999999636</v>
      </c>
      <c r="J45">
        <v>0.44043700000000002</v>
      </c>
      <c r="K45">
        <v>40141.300000000003</v>
      </c>
      <c r="L45">
        <f t="shared" si="3"/>
        <v>80.100000000005821</v>
      </c>
      <c r="M45">
        <v>0.41550799999999999</v>
      </c>
      <c r="P45">
        <v>0.36779899999999999</v>
      </c>
      <c r="Q45">
        <v>-0.32852100000000001</v>
      </c>
      <c r="R45">
        <f t="shared" si="4"/>
        <v>-0.41849808917197451</v>
      </c>
      <c r="T45">
        <v>0.90854699999999999</v>
      </c>
      <c r="U45">
        <v>-1.5539900000000001E-2</v>
      </c>
      <c r="V45">
        <f t="shared" si="5"/>
        <v>-1.9796050955414014E-2</v>
      </c>
      <c r="X45">
        <v>0.216005</v>
      </c>
      <c r="Y45">
        <v>0.51749199999999995</v>
      </c>
      <c r="Z45">
        <f t="shared" si="6"/>
        <v>0.65922547770700624</v>
      </c>
      <c r="AB45">
        <v>-0.19009599999999999</v>
      </c>
      <c r="AC45">
        <v>0.73025899999999999</v>
      </c>
      <c r="AD45">
        <f t="shared" si="7"/>
        <v>0.93026624203821651</v>
      </c>
      <c r="AG45">
        <v>-0.63834199999999996</v>
      </c>
      <c r="AH45">
        <v>-1.6340600000000001</v>
      </c>
      <c r="AI45">
        <f t="shared" si="8"/>
        <v>-2.5687006878980889</v>
      </c>
      <c r="AJ45">
        <v>0.52012899999999995</v>
      </c>
      <c r="AK45">
        <v>-0.457542</v>
      </c>
      <c r="AL45">
        <f t="shared" si="9"/>
        <v>-0.71924436687898097</v>
      </c>
      <c r="AM45">
        <v>0.52613600000000005</v>
      </c>
      <c r="AN45">
        <v>-0.298821</v>
      </c>
      <c r="AO45">
        <f t="shared" si="10"/>
        <v>-0.46973899872611463</v>
      </c>
      <c r="AR45">
        <v>4300</v>
      </c>
      <c r="AS45">
        <v>1.0566601280528152</v>
      </c>
    </row>
    <row r="46" spans="2:45" x14ac:dyDescent="0.25">
      <c r="B46">
        <v>1641.03</v>
      </c>
      <c r="C46">
        <f t="shared" si="0"/>
        <v>64.339999999999918</v>
      </c>
      <c r="D46">
        <v>0.44921100000000003</v>
      </c>
      <c r="E46">
        <v>5465.76</v>
      </c>
      <c r="F46">
        <f t="shared" si="1"/>
        <v>66.75</v>
      </c>
      <c r="G46">
        <v>0.45077499999999998</v>
      </c>
      <c r="H46">
        <v>10816</v>
      </c>
      <c r="I46">
        <f t="shared" si="2"/>
        <v>70.399999999999636</v>
      </c>
      <c r="J46">
        <v>0.45052700000000001</v>
      </c>
      <c r="K46">
        <v>40143.300000000003</v>
      </c>
      <c r="L46">
        <f t="shared" si="3"/>
        <v>82.100000000005821</v>
      </c>
      <c r="M46">
        <v>0.42420600000000003</v>
      </c>
      <c r="P46">
        <v>0.347798</v>
      </c>
      <c r="Q46">
        <v>-0.33423599999999998</v>
      </c>
      <c r="R46">
        <f t="shared" si="4"/>
        <v>-0.42577834394904451</v>
      </c>
      <c r="T46">
        <v>0.88854299999999997</v>
      </c>
      <c r="U46">
        <v>-6.9825999999999999E-2</v>
      </c>
      <c r="V46">
        <f t="shared" si="5"/>
        <v>-8.8950318471337581E-2</v>
      </c>
      <c r="X46">
        <v>0.21801599999999999</v>
      </c>
      <c r="Y46">
        <v>0.51773400000000003</v>
      </c>
      <c r="Z46">
        <f t="shared" si="6"/>
        <v>0.65953375796178348</v>
      </c>
      <c r="AB46">
        <v>-0.189078</v>
      </c>
      <c r="AC46">
        <v>0.73064499999999999</v>
      </c>
      <c r="AD46">
        <f t="shared" si="7"/>
        <v>0.93075796178343939</v>
      </c>
      <c r="AG46">
        <v>-0.68835400000000002</v>
      </c>
      <c r="AH46">
        <v>-1.6758</v>
      </c>
      <c r="AI46">
        <f t="shared" si="8"/>
        <v>-2.6343149044585985</v>
      </c>
      <c r="AJ46">
        <v>0.50010100000000002</v>
      </c>
      <c r="AK46">
        <v>-0.48400100000000001</v>
      </c>
      <c r="AL46">
        <f t="shared" si="9"/>
        <v>-0.76083724076433112</v>
      </c>
      <c r="AM46">
        <v>0.50612900000000005</v>
      </c>
      <c r="AN46">
        <v>-0.31131300000000001</v>
      </c>
      <c r="AO46">
        <f t="shared" si="10"/>
        <v>-0.48937610445859869</v>
      </c>
      <c r="AR46">
        <v>4400</v>
      </c>
      <c r="AS46">
        <v>1.056953848727743</v>
      </c>
    </row>
    <row r="47" spans="2:45" x14ac:dyDescent="0.25">
      <c r="B47">
        <v>1642.87</v>
      </c>
      <c r="C47">
        <f t="shared" si="0"/>
        <v>66.179999999999836</v>
      </c>
      <c r="D47">
        <v>0.45922499999999999</v>
      </c>
      <c r="E47">
        <v>5467.61</v>
      </c>
      <c r="F47">
        <f t="shared" si="1"/>
        <v>68.599999999999454</v>
      </c>
      <c r="G47">
        <v>0.460789</v>
      </c>
      <c r="H47">
        <v>10817.9</v>
      </c>
      <c r="I47">
        <f t="shared" si="2"/>
        <v>72.299999999999272</v>
      </c>
      <c r="J47">
        <v>0.46054099999999998</v>
      </c>
      <c r="K47">
        <v>40145.300000000003</v>
      </c>
      <c r="L47">
        <f t="shared" si="3"/>
        <v>84.100000000005821</v>
      </c>
      <c r="M47">
        <v>0.43294100000000002</v>
      </c>
      <c r="P47">
        <v>0.327787</v>
      </c>
      <c r="Q47">
        <v>-0.339507</v>
      </c>
      <c r="R47">
        <f t="shared" si="4"/>
        <v>-0.43249299363057325</v>
      </c>
      <c r="T47">
        <v>0.86814499999999994</v>
      </c>
      <c r="U47">
        <v>-0.115367</v>
      </c>
      <c r="V47">
        <f t="shared" si="5"/>
        <v>-0.14696433121019106</v>
      </c>
      <c r="X47">
        <v>0.220024</v>
      </c>
      <c r="Y47">
        <v>0.51780400000000004</v>
      </c>
      <c r="Z47">
        <f t="shared" si="6"/>
        <v>0.65962292993630578</v>
      </c>
      <c r="AB47">
        <v>-0.18814</v>
      </c>
      <c r="AC47">
        <v>0.73083500000000001</v>
      </c>
      <c r="AD47">
        <f t="shared" si="7"/>
        <v>0.93099999999999994</v>
      </c>
      <c r="AG47">
        <v>-0.73838400000000004</v>
      </c>
      <c r="AH47">
        <v>-1.72018</v>
      </c>
      <c r="AI47">
        <f t="shared" si="8"/>
        <v>-2.7040791337579617</v>
      </c>
      <c r="AJ47">
        <v>0.48010000000000003</v>
      </c>
      <c r="AK47">
        <v>-0.50778299999999998</v>
      </c>
      <c r="AL47">
        <f t="shared" si="9"/>
        <v>-0.79822193885350312</v>
      </c>
      <c r="AM47">
        <v>0.48611700000000002</v>
      </c>
      <c r="AN47">
        <v>-0.32270399999999999</v>
      </c>
      <c r="AO47">
        <f t="shared" si="10"/>
        <v>-0.50728246624203821</v>
      </c>
      <c r="AR47">
        <v>4500</v>
      </c>
      <c r="AS47">
        <v>1.0568069883902793</v>
      </c>
    </row>
    <row r="48" spans="2:45" x14ac:dyDescent="0.25">
      <c r="B48">
        <v>1644.75</v>
      </c>
      <c r="C48">
        <f t="shared" si="0"/>
        <v>68.059999999999945</v>
      </c>
      <c r="D48">
        <v>0.469277</v>
      </c>
      <c r="E48">
        <v>5469.48</v>
      </c>
      <c r="F48">
        <f t="shared" si="1"/>
        <v>70.469999999999345</v>
      </c>
      <c r="G48">
        <v>0.47080300000000003</v>
      </c>
      <c r="H48">
        <v>10819.8</v>
      </c>
      <c r="I48">
        <f t="shared" si="2"/>
        <v>74.199999999998909</v>
      </c>
      <c r="J48">
        <v>0.47061199999999997</v>
      </c>
      <c r="K48">
        <v>40147.300000000003</v>
      </c>
      <c r="L48">
        <f t="shared" si="3"/>
        <v>86.100000000005821</v>
      </c>
      <c r="M48">
        <v>0.44154399999999999</v>
      </c>
      <c r="P48">
        <v>0.30776999999999999</v>
      </c>
      <c r="Q48">
        <v>-0.344638</v>
      </c>
      <c r="R48">
        <f t="shared" si="4"/>
        <v>-0.43902929936305729</v>
      </c>
      <c r="T48">
        <v>0.84776300000000004</v>
      </c>
      <c r="U48">
        <v>-0.153087</v>
      </c>
      <c r="V48">
        <f t="shared" si="5"/>
        <v>-0.19501528662420381</v>
      </c>
      <c r="X48">
        <v>0.22198899999999999</v>
      </c>
      <c r="Y48">
        <v>0.51779500000000001</v>
      </c>
      <c r="Z48">
        <f t="shared" si="6"/>
        <v>0.65961146496815282</v>
      </c>
      <c r="AB48">
        <v>-0.18707599999999999</v>
      </c>
      <c r="AC48">
        <v>0.73096799999999995</v>
      </c>
      <c r="AD48">
        <f t="shared" si="7"/>
        <v>0.93116942675159231</v>
      </c>
      <c r="AG48">
        <v>-0.78203100000000003</v>
      </c>
      <c r="AH48">
        <v>-1.76101</v>
      </c>
      <c r="AI48">
        <f t="shared" si="8"/>
        <v>-2.7682628535031841</v>
      </c>
      <c r="AJ48">
        <v>0.46010200000000001</v>
      </c>
      <c r="AK48">
        <v>-0.52931700000000004</v>
      </c>
      <c r="AL48">
        <f t="shared" si="9"/>
        <v>-0.83207283821656053</v>
      </c>
      <c r="AM48">
        <v>0.46611599999999997</v>
      </c>
      <c r="AN48">
        <v>-0.333312</v>
      </c>
      <c r="AO48">
        <f t="shared" si="10"/>
        <v>-0.52395797197452221</v>
      </c>
      <c r="AR48">
        <v>4600</v>
      </c>
      <c r="AS48">
        <v>1.0570639939808411</v>
      </c>
    </row>
    <row r="49" spans="2:45" x14ac:dyDescent="0.25">
      <c r="B49">
        <v>1646.59</v>
      </c>
      <c r="C49">
        <f t="shared" si="0"/>
        <v>69.899999999999864</v>
      </c>
      <c r="D49">
        <v>0.47930899999999999</v>
      </c>
      <c r="E49">
        <v>5471.35</v>
      </c>
      <c r="F49">
        <f t="shared" si="1"/>
        <v>72.340000000000146</v>
      </c>
      <c r="G49">
        <v>0.48081600000000002</v>
      </c>
      <c r="H49">
        <v>10821.7</v>
      </c>
      <c r="I49">
        <f t="shared" si="2"/>
        <v>76.100000000000364</v>
      </c>
      <c r="J49">
        <v>0.480626</v>
      </c>
      <c r="K49">
        <v>40149.300000000003</v>
      </c>
      <c r="L49">
        <f t="shared" si="3"/>
        <v>88.100000000005821</v>
      </c>
      <c r="M49">
        <v>0.45029799999999998</v>
      </c>
      <c r="P49">
        <v>0.28774699999999998</v>
      </c>
      <c r="Q49">
        <v>-0.349551</v>
      </c>
      <c r="R49">
        <f t="shared" si="4"/>
        <v>-0.44528789808917196</v>
      </c>
      <c r="T49">
        <v>0.827739</v>
      </c>
      <c r="U49">
        <v>-0.18407100000000001</v>
      </c>
      <c r="V49">
        <f t="shared" si="5"/>
        <v>-0.23448535031847134</v>
      </c>
      <c r="X49">
        <v>0.22406200000000001</v>
      </c>
      <c r="Y49">
        <v>0.51777200000000001</v>
      </c>
      <c r="Z49">
        <f t="shared" si="6"/>
        <v>0.65958216560509553</v>
      </c>
      <c r="AB49">
        <v>-0.18607199999999999</v>
      </c>
      <c r="AC49">
        <v>0.73104999999999998</v>
      </c>
      <c r="AD49">
        <f t="shared" si="7"/>
        <v>0.93127388535031841</v>
      </c>
      <c r="AG49">
        <v>-0.800728</v>
      </c>
      <c r="AH49">
        <v>-1.7793000000000001</v>
      </c>
      <c r="AI49">
        <f t="shared" si="8"/>
        <v>-2.7970142675159235</v>
      </c>
      <c r="AJ49">
        <v>0.44008799999999998</v>
      </c>
      <c r="AK49">
        <v>-0.54918100000000003</v>
      </c>
      <c r="AL49">
        <f t="shared" si="9"/>
        <v>-0.86329854012738849</v>
      </c>
      <c r="AM49">
        <v>0.44610499999999997</v>
      </c>
      <c r="AN49">
        <v>-0.34318399999999999</v>
      </c>
      <c r="AO49">
        <f t="shared" si="10"/>
        <v>-0.53947650445859863</v>
      </c>
      <c r="AR49">
        <v>4700</v>
      </c>
      <c r="AS49">
        <v>1.0573577146557689</v>
      </c>
    </row>
    <row r="50" spans="2:45" x14ac:dyDescent="0.25">
      <c r="B50">
        <v>1648.46</v>
      </c>
      <c r="C50">
        <f t="shared" si="0"/>
        <v>71.769999999999982</v>
      </c>
      <c r="D50">
        <v>0.48932300000000001</v>
      </c>
      <c r="E50">
        <v>5473.24</v>
      </c>
      <c r="F50">
        <f t="shared" si="1"/>
        <v>74.229999999999563</v>
      </c>
      <c r="G50">
        <v>0.49086800000000003</v>
      </c>
      <c r="H50">
        <v>10823.7</v>
      </c>
      <c r="I50">
        <f t="shared" si="2"/>
        <v>78.100000000000364</v>
      </c>
      <c r="J50">
        <v>0.49063899999999999</v>
      </c>
      <c r="K50">
        <v>40151.300000000003</v>
      </c>
      <c r="L50">
        <f t="shared" si="3"/>
        <v>90.100000000005821</v>
      </c>
      <c r="M50">
        <v>0.45888200000000001</v>
      </c>
      <c r="P50">
        <v>0.26775300000000002</v>
      </c>
      <c r="Q50">
        <v>-0.35436000000000001</v>
      </c>
      <c r="R50">
        <f t="shared" si="4"/>
        <v>-0.45141401273885351</v>
      </c>
      <c r="T50">
        <v>0.80773499999999998</v>
      </c>
      <c r="U50">
        <v>-0.210339</v>
      </c>
      <c r="V50">
        <f t="shared" si="5"/>
        <v>-0.26794777070063691</v>
      </c>
      <c r="X50">
        <v>0.226026</v>
      </c>
      <c r="Y50">
        <v>0.517988</v>
      </c>
      <c r="Z50">
        <f t="shared" si="6"/>
        <v>0.65985732484076431</v>
      </c>
      <c r="AB50">
        <v>-0.18509600000000001</v>
      </c>
      <c r="AC50">
        <v>0.731379</v>
      </c>
      <c r="AD50">
        <f t="shared" si="7"/>
        <v>0.93169299363057323</v>
      </c>
      <c r="AG50">
        <v>-0.77570499999999998</v>
      </c>
      <c r="AH50">
        <v>-1.26244</v>
      </c>
      <c r="AI50">
        <f t="shared" si="8"/>
        <v>-1.9845235159235666</v>
      </c>
      <c r="AJ50">
        <v>0.42008200000000001</v>
      </c>
      <c r="AK50">
        <v>-0.56755500000000003</v>
      </c>
      <c r="AL50">
        <f t="shared" si="9"/>
        <v>-0.89218199999999992</v>
      </c>
      <c r="AM50">
        <v>0.42609200000000003</v>
      </c>
      <c r="AN50">
        <v>-0.35205700000000001</v>
      </c>
      <c r="AO50">
        <f t="shared" si="10"/>
        <v>-0.55342463439490441</v>
      </c>
      <c r="AR50">
        <v>4800</v>
      </c>
      <c r="AS50">
        <v>1.0573577146557689</v>
      </c>
    </row>
    <row r="51" spans="2:45" x14ac:dyDescent="0.25">
      <c r="B51">
        <v>1650.34</v>
      </c>
      <c r="C51">
        <f t="shared" si="0"/>
        <v>73.649999999999864</v>
      </c>
      <c r="D51">
        <v>0.49935600000000002</v>
      </c>
      <c r="E51">
        <v>5475.12</v>
      </c>
      <c r="F51">
        <f t="shared" si="1"/>
        <v>76.109999999999673</v>
      </c>
      <c r="G51">
        <v>0.50101499999999999</v>
      </c>
      <c r="H51">
        <v>10825.6</v>
      </c>
      <c r="I51">
        <f t="shared" si="2"/>
        <v>80</v>
      </c>
      <c r="J51">
        <v>0.50067200000000001</v>
      </c>
      <c r="K51">
        <v>40153.300000000003</v>
      </c>
      <c r="L51">
        <f t="shared" si="3"/>
        <v>92.100000000005821</v>
      </c>
      <c r="M51">
        <v>0.46752199999999999</v>
      </c>
      <c r="P51">
        <v>0.24773000000000001</v>
      </c>
      <c r="Q51">
        <v>-0.35890100000000003</v>
      </c>
      <c r="R51">
        <f t="shared" si="4"/>
        <v>-0.45719872611464968</v>
      </c>
      <c r="T51">
        <v>0.78771899999999995</v>
      </c>
      <c r="U51">
        <v>-0.23283100000000001</v>
      </c>
      <c r="V51">
        <f t="shared" si="5"/>
        <v>-0.29659999999999997</v>
      </c>
      <c r="X51">
        <v>0.22803999999999999</v>
      </c>
      <c r="Y51">
        <v>0.518146</v>
      </c>
      <c r="Z51">
        <f t="shared" si="6"/>
        <v>0.66005859872611461</v>
      </c>
      <c r="AB51">
        <v>-0.18407299999999999</v>
      </c>
      <c r="AC51">
        <v>0.73160899999999995</v>
      </c>
      <c r="AD51">
        <f t="shared" si="7"/>
        <v>0.93198598726114645</v>
      </c>
      <c r="AG51">
        <v>-0.72568999999999995</v>
      </c>
      <c r="AH51">
        <v>-0.57894000000000001</v>
      </c>
      <c r="AI51">
        <f t="shared" si="8"/>
        <v>-0.91007892993630568</v>
      </c>
      <c r="AJ51">
        <v>0.40006599999999998</v>
      </c>
      <c r="AK51">
        <v>-0.58441799999999999</v>
      </c>
      <c r="AL51">
        <f t="shared" si="9"/>
        <v>-0.91869020636942667</v>
      </c>
      <c r="AM51">
        <v>0.40607799999999999</v>
      </c>
      <c r="AN51">
        <v>-0.35996899999999998</v>
      </c>
      <c r="AO51">
        <f t="shared" si="10"/>
        <v>-0.56586209681528654</v>
      </c>
      <c r="AR51">
        <v>4900</v>
      </c>
      <c r="AS51">
        <v>1.0573944297401348</v>
      </c>
    </row>
    <row r="52" spans="2:45" x14ac:dyDescent="0.25">
      <c r="B52">
        <v>1652.23</v>
      </c>
      <c r="C52">
        <f t="shared" si="0"/>
        <v>75.539999999999964</v>
      </c>
      <c r="D52">
        <v>0.50940799999999997</v>
      </c>
      <c r="E52">
        <v>5477.06</v>
      </c>
      <c r="F52">
        <f t="shared" si="1"/>
        <v>78.050000000000182</v>
      </c>
      <c r="G52">
        <v>0.51110500000000003</v>
      </c>
      <c r="H52">
        <v>10827.6</v>
      </c>
      <c r="I52">
        <f t="shared" si="2"/>
        <v>82</v>
      </c>
      <c r="J52">
        <v>0.51068599999999997</v>
      </c>
      <c r="K52">
        <v>40155.300000000003</v>
      </c>
      <c r="L52">
        <f t="shared" si="3"/>
        <v>94.100000000005821</v>
      </c>
      <c r="M52">
        <v>0.47595300000000001</v>
      </c>
      <c r="P52">
        <v>0.22774800000000001</v>
      </c>
      <c r="Q52">
        <v>-0.36320799999999998</v>
      </c>
      <c r="R52">
        <f t="shared" si="4"/>
        <v>-0.4626853503184713</v>
      </c>
      <c r="T52">
        <v>0.767733</v>
      </c>
      <c r="U52">
        <v>-0.25228899999999999</v>
      </c>
      <c r="V52">
        <f t="shared" si="5"/>
        <v>-0.32138726114649679</v>
      </c>
      <c r="X52">
        <v>0.23003799999999999</v>
      </c>
      <c r="Y52">
        <v>0.51825900000000003</v>
      </c>
      <c r="Z52">
        <f t="shared" si="6"/>
        <v>0.66020254777070064</v>
      </c>
      <c r="AB52">
        <v>-0.183062</v>
      </c>
      <c r="AC52">
        <v>0.73175599999999996</v>
      </c>
      <c r="AD52">
        <f t="shared" si="7"/>
        <v>0.93217324840764326</v>
      </c>
      <c r="AG52">
        <v>-0.67256899999999997</v>
      </c>
      <c r="AH52">
        <v>-0.12714500000000001</v>
      </c>
      <c r="AI52">
        <f t="shared" si="8"/>
        <v>-0.1998687006369427</v>
      </c>
      <c r="AJ52">
        <v>0.38008900000000001</v>
      </c>
      <c r="AK52">
        <v>-0.59980999999999995</v>
      </c>
      <c r="AL52">
        <f t="shared" si="9"/>
        <v>-0.94288603821656036</v>
      </c>
      <c r="AM52">
        <v>0.386104</v>
      </c>
      <c r="AN52">
        <v>-0.36638399999999999</v>
      </c>
      <c r="AO52">
        <f t="shared" si="10"/>
        <v>-0.57594631337579616</v>
      </c>
      <c r="AR52">
        <v>5000</v>
      </c>
      <c r="AS52">
        <v>1.0574678599088667</v>
      </c>
    </row>
    <row r="53" spans="2:45" x14ac:dyDescent="0.25">
      <c r="B53">
        <v>1654.13</v>
      </c>
      <c r="C53">
        <f t="shared" si="0"/>
        <v>77.440000000000055</v>
      </c>
      <c r="D53">
        <v>0.51947900000000002</v>
      </c>
      <c r="E53">
        <v>5478.98</v>
      </c>
      <c r="F53">
        <f t="shared" si="1"/>
        <v>79.969999999999345</v>
      </c>
      <c r="G53">
        <v>0.52119499999999996</v>
      </c>
      <c r="H53">
        <v>10829.5</v>
      </c>
      <c r="I53">
        <f t="shared" si="2"/>
        <v>83.899999999999636</v>
      </c>
      <c r="J53">
        <v>0.52069900000000002</v>
      </c>
      <c r="K53">
        <v>40157.300000000003</v>
      </c>
      <c r="L53">
        <f t="shared" si="3"/>
        <v>96.100000000005821</v>
      </c>
      <c r="M53">
        <v>0.48449799999999998</v>
      </c>
      <c r="P53">
        <v>0.207733</v>
      </c>
      <c r="Q53">
        <v>-0.367539</v>
      </c>
      <c r="R53">
        <f t="shared" si="4"/>
        <v>-0.46820254777070064</v>
      </c>
      <c r="T53">
        <v>0.74771500000000002</v>
      </c>
      <c r="U53">
        <v>-0.26923399999999997</v>
      </c>
      <c r="V53">
        <f t="shared" si="5"/>
        <v>-0.34297324840764326</v>
      </c>
      <c r="X53">
        <v>0.23206199999999999</v>
      </c>
      <c r="Y53">
        <v>0.51832100000000003</v>
      </c>
      <c r="Z53">
        <f t="shared" si="6"/>
        <v>0.6602815286624204</v>
      </c>
      <c r="AB53">
        <v>-0.18210100000000001</v>
      </c>
      <c r="AC53">
        <v>0.73194599999999999</v>
      </c>
      <c r="AD53">
        <f t="shared" si="7"/>
        <v>0.93241528662420381</v>
      </c>
      <c r="AG53">
        <v>-0.61953599999999998</v>
      </c>
      <c r="AH53">
        <v>0.18746599999999999</v>
      </c>
      <c r="AI53">
        <f t="shared" si="8"/>
        <v>0.29469177579617828</v>
      </c>
      <c r="AJ53">
        <v>0.36007899999999998</v>
      </c>
      <c r="AK53">
        <v>-0.61402500000000004</v>
      </c>
      <c r="AL53">
        <f t="shared" si="9"/>
        <v>-0.9652316560509554</v>
      </c>
      <c r="AM53">
        <v>0.36608600000000002</v>
      </c>
      <c r="AN53">
        <v>-0.371452</v>
      </c>
      <c r="AO53">
        <f t="shared" si="10"/>
        <v>-0.58391308025477706</v>
      </c>
      <c r="AR53">
        <v>5100</v>
      </c>
      <c r="AS53">
        <v>1.057027278896475</v>
      </c>
    </row>
    <row r="54" spans="2:45" x14ac:dyDescent="0.25">
      <c r="B54">
        <v>1656.06</v>
      </c>
      <c r="C54">
        <f t="shared" si="0"/>
        <v>79.369999999999891</v>
      </c>
      <c r="D54">
        <v>0.52952999999999995</v>
      </c>
      <c r="E54">
        <v>5480.9</v>
      </c>
      <c r="F54">
        <f t="shared" si="1"/>
        <v>81.889999999999418</v>
      </c>
      <c r="G54">
        <v>0.53128500000000001</v>
      </c>
      <c r="H54">
        <v>10831.5</v>
      </c>
      <c r="I54">
        <f t="shared" si="2"/>
        <v>85.899999999999636</v>
      </c>
      <c r="J54">
        <v>0.53075099999999997</v>
      </c>
      <c r="K54">
        <v>40159.300000000003</v>
      </c>
      <c r="L54">
        <f t="shared" si="3"/>
        <v>98.100000000005821</v>
      </c>
      <c r="M54">
        <v>0.49325200000000002</v>
      </c>
      <c r="P54">
        <v>0.18773400000000001</v>
      </c>
      <c r="Q54">
        <v>-0.371697</v>
      </c>
      <c r="R54">
        <f t="shared" si="4"/>
        <v>-0.47349936305732482</v>
      </c>
      <c r="T54">
        <v>0.727715</v>
      </c>
      <c r="U54">
        <v>-0.28386099999999997</v>
      </c>
      <c r="V54">
        <f t="shared" si="5"/>
        <v>-0.36160636942675156</v>
      </c>
      <c r="X54">
        <v>0.234069</v>
      </c>
      <c r="Y54">
        <v>0.51830900000000002</v>
      </c>
      <c r="Z54">
        <f t="shared" si="6"/>
        <v>0.6602662420382166</v>
      </c>
      <c r="AB54">
        <v>-0.181093</v>
      </c>
      <c r="AC54">
        <v>0.73197900000000005</v>
      </c>
      <c r="AD54">
        <f t="shared" si="7"/>
        <v>0.93245732484076438</v>
      </c>
      <c r="AG54">
        <v>-0.56950000000000001</v>
      </c>
      <c r="AH54">
        <v>0.40665000000000001</v>
      </c>
      <c r="AI54">
        <f t="shared" si="8"/>
        <v>0.63924343949044582</v>
      </c>
      <c r="AJ54">
        <v>0.34008300000000002</v>
      </c>
      <c r="AK54">
        <v>-0.62648999999999999</v>
      </c>
      <c r="AL54">
        <f t="shared" si="9"/>
        <v>-0.9848263184713375</v>
      </c>
      <c r="AM54">
        <v>0.346086</v>
      </c>
      <c r="AN54">
        <v>-0.375168</v>
      </c>
      <c r="AO54">
        <f t="shared" si="10"/>
        <v>-0.58975453757961782</v>
      </c>
      <c r="AR54">
        <v>5200</v>
      </c>
      <c r="AS54">
        <v>1.0569905638121089</v>
      </c>
    </row>
    <row r="55" spans="2:45" x14ac:dyDescent="0.25">
      <c r="B55">
        <v>1658.01</v>
      </c>
      <c r="C55">
        <f t="shared" si="0"/>
        <v>81.319999999999936</v>
      </c>
      <c r="D55">
        <v>0.53956300000000001</v>
      </c>
      <c r="E55">
        <v>5482.83</v>
      </c>
      <c r="F55">
        <f t="shared" si="1"/>
        <v>83.819999999999709</v>
      </c>
      <c r="G55">
        <v>0.54129899999999997</v>
      </c>
      <c r="H55">
        <v>10833.5</v>
      </c>
      <c r="I55">
        <f t="shared" si="2"/>
        <v>87.899999999999636</v>
      </c>
      <c r="J55">
        <v>0.54078400000000004</v>
      </c>
      <c r="K55">
        <v>40161.300000000003</v>
      </c>
      <c r="L55">
        <f t="shared" si="3"/>
        <v>100.10000000000582</v>
      </c>
      <c r="M55">
        <v>0.50172099999999997</v>
      </c>
      <c r="P55">
        <v>0.167714</v>
      </c>
      <c r="Q55">
        <v>-0.37570399999999998</v>
      </c>
      <c r="R55">
        <f t="shared" si="4"/>
        <v>-0.47860382165605092</v>
      </c>
      <c r="T55">
        <v>0.70768799999999998</v>
      </c>
      <c r="U55">
        <v>-0.296796</v>
      </c>
      <c r="V55">
        <f t="shared" si="5"/>
        <v>-0.37808407643312103</v>
      </c>
      <c r="X55">
        <v>0.23599999999999999</v>
      </c>
      <c r="Y55">
        <v>0.51833200000000001</v>
      </c>
      <c r="Z55">
        <f t="shared" si="6"/>
        <v>0.66029554140127389</v>
      </c>
      <c r="AB55">
        <v>-0.18004300000000001</v>
      </c>
      <c r="AC55">
        <v>0.73230300000000004</v>
      </c>
      <c r="AD55">
        <f t="shared" si="7"/>
        <v>0.9328700636942675</v>
      </c>
      <c r="AG55">
        <v>-0.51950200000000002</v>
      </c>
      <c r="AH55">
        <v>0.57689599999999996</v>
      </c>
      <c r="AI55">
        <f t="shared" si="8"/>
        <v>0.90686581401273869</v>
      </c>
      <c r="AJ55">
        <v>0.32007200000000002</v>
      </c>
      <c r="AK55">
        <v>-0.63735399999999998</v>
      </c>
      <c r="AL55">
        <f t="shared" si="9"/>
        <v>-1.0019042496815285</v>
      </c>
      <c r="AM55">
        <v>0.32605899999999999</v>
      </c>
      <c r="AN55">
        <v>-0.377996</v>
      </c>
      <c r="AO55">
        <f t="shared" si="10"/>
        <v>-0.59420008152866233</v>
      </c>
      <c r="AR55">
        <v>5300</v>
      </c>
      <c r="AS55">
        <v>1.056953848727743</v>
      </c>
    </row>
    <row r="56" spans="2:45" x14ac:dyDescent="0.25">
      <c r="B56">
        <v>1659.95</v>
      </c>
      <c r="C56">
        <f t="shared" si="0"/>
        <v>83.259999999999991</v>
      </c>
      <c r="D56">
        <v>0.54961499999999996</v>
      </c>
      <c r="E56">
        <v>5484.77</v>
      </c>
      <c r="F56">
        <f t="shared" si="1"/>
        <v>85.760000000000218</v>
      </c>
      <c r="G56">
        <v>0.55135100000000004</v>
      </c>
      <c r="H56">
        <v>10835.5</v>
      </c>
      <c r="I56">
        <f t="shared" si="2"/>
        <v>89.899999999999636</v>
      </c>
      <c r="J56">
        <v>0.55091199999999996</v>
      </c>
      <c r="K56">
        <v>40163.300000000003</v>
      </c>
      <c r="L56">
        <f t="shared" si="3"/>
        <v>102.10000000000582</v>
      </c>
      <c r="M56">
        <v>0.51001799999999997</v>
      </c>
      <c r="P56">
        <v>0.147727</v>
      </c>
      <c r="Q56">
        <v>-0.37964799999999999</v>
      </c>
      <c r="R56">
        <f t="shared" si="4"/>
        <v>-0.48362802547770695</v>
      </c>
      <c r="T56">
        <v>0.68770299999999995</v>
      </c>
      <c r="U56">
        <v>-0.30786400000000003</v>
      </c>
      <c r="V56">
        <f t="shared" si="5"/>
        <v>-0.39218343949044587</v>
      </c>
      <c r="X56">
        <v>0.23802400000000001</v>
      </c>
      <c r="Y56">
        <v>0.51861599999999997</v>
      </c>
      <c r="Z56">
        <f t="shared" si="6"/>
        <v>0.66065732484076423</v>
      </c>
      <c r="AB56">
        <v>-0.17902999999999999</v>
      </c>
      <c r="AC56">
        <v>0.73240300000000003</v>
      </c>
      <c r="AD56">
        <f t="shared" si="7"/>
        <v>0.93299745222929931</v>
      </c>
      <c r="AG56">
        <v>-0.46948499999999999</v>
      </c>
      <c r="AH56">
        <v>0.71252800000000005</v>
      </c>
      <c r="AI56">
        <f t="shared" si="8"/>
        <v>1.1200758624203822</v>
      </c>
      <c r="AJ56">
        <v>0.300068</v>
      </c>
      <c r="AK56">
        <v>-0.64637900000000004</v>
      </c>
      <c r="AL56">
        <f t="shared" si="9"/>
        <v>-1.0160913197452228</v>
      </c>
      <c r="AM56">
        <v>0.30606100000000003</v>
      </c>
      <c r="AN56">
        <v>-0.380245</v>
      </c>
      <c r="AO56">
        <f t="shared" si="10"/>
        <v>-0.59773545222929925</v>
      </c>
      <c r="AR56">
        <v>5400</v>
      </c>
      <c r="AS56">
        <v>1.0573577146557689</v>
      </c>
    </row>
    <row r="57" spans="2:45" x14ac:dyDescent="0.25">
      <c r="B57">
        <v>1661.89</v>
      </c>
      <c r="C57">
        <f t="shared" si="0"/>
        <v>85.200000000000045</v>
      </c>
      <c r="D57">
        <v>0.55966700000000003</v>
      </c>
      <c r="E57">
        <v>5486.72</v>
      </c>
      <c r="F57">
        <f t="shared" si="1"/>
        <v>87.710000000000036</v>
      </c>
      <c r="G57">
        <v>0.56140299999999999</v>
      </c>
      <c r="H57">
        <v>10837.5</v>
      </c>
      <c r="I57">
        <f t="shared" si="2"/>
        <v>91.899999999999636</v>
      </c>
      <c r="J57">
        <v>0.56077299999999997</v>
      </c>
      <c r="K57">
        <v>40165.300000000003</v>
      </c>
      <c r="L57">
        <f t="shared" si="3"/>
        <v>104.10000000000582</v>
      </c>
      <c r="M57">
        <v>0.51835299999999995</v>
      </c>
      <c r="P57">
        <v>0.12770300000000001</v>
      </c>
      <c r="Q57">
        <v>-0.38369999999999999</v>
      </c>
      <c r="R57">
        <f t="shared" si="4"/>
        <v>-0.48878980891719742</v>
      </c>
      <c r="T57">
        <v>0.66769699999999998</v>
      </c>
      <c r="U57">
        <v>-0.31775799999999998</v>
      </c>
      <c r="V57">
        <f t="shared" si="5"/>
        <v>-0.40478726114649677</v>
      </c>
      <c r="X57">
        <v>0.24</v>
      </c>
      <c r="Y57">
        <v>0.51869600000000005</v>
      </c>
      <c r="Z57">
        <f t="shared" si="6"/>
        <v>0.6607592356687898</v>
      </c>
      <c r="AB57">
        <v>-0.17804700000000001</v>
      </c>
      <c r="AC57">
        <v>0.73255599999999998</v>
      </c>
      <c r="AD57">
        <f t="shared" si="7"/>
        <v>0.93319235668789802</v>
      </c>
      <c r="AG57">
        <v>-0.419464</v>
      </c>
      <c r="AH57">
        <v>0.82251600000000002</v>
      </c>
      <c r="AI57">
        <f t="shared" si="8"/>
        <v>1.2929741961783441</v>
      </c>
      <c r="AJ57">
        <v>0.28003499999999998</v>
      </c>
      <c r="AK57">
        <v>-0.65403299999999998</v>
      </c>
      <c r="AL57">
        <f t="shared" si="9"/>
        <v>-1.0281232127388535</v>
      </c>
      <c r="AM57">
        <v>0.28604299999999999</v>
      </c>
      <c r="AN57">
        <v>-0.38216299999999997</v>
      </c>
      <c r="AO57">
        <f t="shared" si="10"/>
        <v>-0.60075049936305724</v>
      </c>
      <c r="AR57">
        <v>5500</v>
      </c>
      <c r="AS57">
        <v>1.0577248654994287</v>
      </c>
    </row>
    <row r="58" spans="2:45" x14ac:dyDescent="0.25">
      <c r="B58">
        <v>1663.83</v>
      </c>
      <c r="C58">
        <f t="shared" si="0"/>
        <v>87.139999999999873</v>
      </c>
      <c r="D58">
        <v>0.56968099999999999</v>
      </c>
      <c r="E58">
        <v>5488.68</v>
      </c>
      <c r="F58">
        <f t="shared" si="1"/>
        <v>89.670000000000073</v>
      </c>
      <c r="G58">
        <v>0.57143500000000003</v>
      </c>
      <c r="H58">
        <v>10839.5</v>
      </c>
      <c r="I58">
        <f t="shared" si="2"/>
        <v>93.899999999999636</v>
      </c>
      <c r="J58">
        <v>0.57086300000000001</v>
      </c>
      <c r="K58">
        <v>40167.300000000003</v>
      </c>
      <c r="L58">
        <f t="shared" si="3"/>
        <v>106.10000000000582</v>
      </c>
      <c r="M58">
        <v>0.52685999999999999</v>
      </c>
      <c r="P58">
        <v>0.107693</v>
      </c>
      <c r="Q58">
        <v>-0.38723200000000002</v>
      </c>
      <c r="R58">
        <f t="shared" si="4"/>
        <v>-0.49328917197452232</v>
      </c>
      <c r="T58">
        <v>0.647698</v>
      </c>
      <c r="U58">
        <v>-0.32638299999999998</v>
      </c>
      <c r="V58">
        <f t="shared" si="5"/>
        <v>-0.41577452229299361</v>
      </c>
      <c r="X58">
        <v>0.242008</v>
      </c>
      <c r="Y58">
        <v>0.51871900000000004</v>
      </c>
      <c r="Z58">
        <f t="shared" si="6"/>
        <v>0.6607885350318472</v>
      </c>
      <c r="AB58">
        <v>-0.177033</v>
      </c>
      <c r="AC58">
        <v>0.73263</v>
      </c>
      <c r="AD58">
        <f t="shared" si="7"/>
        <v>0.93328662420382158</v>
      </c>
      <c r="AG58">
        <v>-0.36945800000000001</v>
      </c>
      <c r="AH58">
        <v>0.91315299999999999</v>
      </c>
      <c r="AI58">
        <f t="shared" si="8"/>
        <v>1.4354532509554139</v>
      </c>
      <c r="AJ58">
        <v>0.26003199999999999</v>
      </c>
      <c r="AK58">
        <v>-0.66036899999999998</v>
      </c>
      <c r="AL58">
        <f t="shared" si="9"/>
        <v>-1.0380832433121019</v>
      </c>
      <c r="AM58">
        <v>0.26604</v>
      </c>
      <c r="AN58">
        <v>-0.38395400000000002</v>
      </c>
      <c r="AO58">
        <f t="shared" si="10"/>
        <v>-0.60356590573248414</v>
      </c>
      <c r="AR58">
        <v>5600</v>
      </c>
      <c r="AS58">
        <v>1.0580185861743563</v>
      </c>
    </row>
    <row r="59" spans="2:45" x14ac:dyDescent="0.25">
      <c r="B59">
        <v>1665.83</v>
      </c>
      <c r="C59">
        <f t="shared" si="0"/>
        <v>89.139999999999873</v>
      </c>
      <c r="D59">
        <v>0.57969400000000004</v>
      </c>
      <c r="E59">
        <v>5490.65</v>
      </c>
      <c r="F59">
        <f t="shared" si="1"/>
        <v>91.639999999999418</v>
      </c>
      <c r="G59">
        <v>0.58154399999999995</v>
      </c>
      <c r="H59">
        <v>10841.5</v>
      </c>
      <c r="I59">
        <f t="shared" si="2"/>
        <v>95.899999999999636</v>
      </c>
      <c r="J59">
        <v>0.58074300000000001</v>
      </c>
      <c r="K59">
        <v>40169.300000000003</v>
      </c>
      <c r="L59">
        <f t="shared" si="3"/>
        <v>108.10000000000582</v>
      </c>
      <c r="M59">
        <v>0.53521399999999997</v>
      </c>
      <c r="P59">
        <v>8.7687699999999993E-2</v>
      </c>
      <c r="Q59">
        <v>-0.39090599999999998</v>
      </c>
      <c r="R59">
        <f t="shared" si="4"/>
        <v>-0.49796942675159228</v>
      </c>
      <c r="T59">
        <v>0.62767899999999999</v>
      </c>
      <c r="U59">
        <v>-0.33417000000000002</v>
      </c>
      <c r="V59">
        <f t="shared" si="5"/>
        <v>-0.4256942675159236</v>
      </c>
      <c r="X59">
        <v>0.24401600000000001</v>
      </c>
      <c r="Y59">
        <v>0.51898599999999995</v>
      </c>
      <c r="Z59">
        <f t="shared" si="6"/>
        <v>0.66112866242038204</v>
      </c>
      <c r="AB59">
        <v>-0.17605599999999999</v>
      </c>
      <c r="AC59">
        <v>0.73297500000000004</v>
      </c>
      <c r="AD59">
        <f t="shared" si="7"/>
        <v>0.93372611464968158</v>
      </c>
      <c r="AG59">
        <v>-0.31942599999999999</v>
      </c>
      <c r="AH59">
        <v>0.98825399999999997</v>
      </c>
      <c r="AI59">
        <f t="shared" si="8"/>
        <v>1.5535101095541402</v>
      </c>
      <c r="AJ59">
        <v>0.24004200000000001</v>
      </c>
      <c r="AK59">
        <v>-0.66589500000000001</v>
      </c>
      <c r="AL59">
        <f t="shared" si="9"/>
        <v>-1.0467699745222929</v>
      </c>
      <c r="AM59">
        <v>0.24602199999999999</v>
      </c>
      <c r="AN59">
        <v>-0.38571800000000001</v>
      </c>
      <c r="AO59">
        <f t="shared" si="10"/>
        <v>-0.60633886878980892</v>
      </c>
      <c r="AR59">
        <v>5700</v>
      </c>
      <c r="AS59">
        <v>1.0576514353306965</v>
      </c>
    </row>
    <row r="60" spans="2:45" x14ac:dyDescent="0.25">
      <c r="B60">
        <v>1667.83</v>
      </c>
      <c r="C60">
        <f t="shared" si="0"/>
        <v>91.139999999999873</v>
      </c>
      <c r="D60">
        <v>0.589422</v>
      </c>
      <c r="E60">
        <v>5492.64</v>
      </c>
      <c r="F60">
        <f t="shared" si="1"/>
        <v>93.630000000000109</v>
      </c>
      <c r="G60">
        <v>0.591692</v>
      </c>
      <c r="H60">
        <v>10843.5</v>
      </c>
      <c r="I60">
        <f t="shared" si="2"/>
        <v>97.899999999999636</v>
      </c>
      <c r="J60">
        <v>0.59048999999999996</v>
      </c>
      <c r="K60">
        <v>40171.300000000003</v>
      </c>
      <c r="L60">
        <f t="shared" si="3"/>
        <v>110.10000000000582</v>
      </c>
      <c r="M60">
        <v>0.54370200000000002</v>
      </c>
      <c r="P60">
        <v>6.7689200000000005E-2</v>
      </c>
      <c r="Q60">
        <v>-0.39452500000000001</v>
      </c>
      <c r="R60">
        <f t="shared" si="4"/>
        <v>-0.50257961783439487</v>
      </c>
      <c r="T60">
        <v>0.60766399999999998</v>
      </c>
      <c r="U60">
        <v>-0.34105999999999997</v>
      </c>
      <c r="V60">
        <f t="shared" si="5"/>
        <v>-0.43447133757961781</v>
      </c>
      <c r="X60">
        <v>0.24601200000000001</v>
      </c>
      <c r="Y60">
        <v>0.51899499999999998</v>
      </c>
      <c r="Z60">
        <f t="shared" si="6"/>
        <v>0.661140127388535</v>
      </c>
      <c r="AB60">
        <v>-0.17510200000000001</v>
      </c>
      <c r="AC60">
        <v>0.73318099999999997</v>
      </c>
      <c r="AD60">
        <f t="shared" si="7"/>
        <v>0.93398853503184709</v>
      </c>
      <c r="AG60">
        <v>-0.26645099999999999</v>
      </c>
      <c r="AH60">
        <v>1.0549500000000001</v>
      </c>
      <c r="AI60">
        <f t="shared" si="8"/>
        <v>1.6583545222929936</v>
      </c>
      <c r="AJ60">
        <v>0.22003500000000001</v>
      </c>
      <c r="AK60">
        <v>-0.67103400000000002</v>
      </c>
      <c r="AL60">
        <f t="shared" si="9"/>
        <v>-1.0548483515923566</v>
      </c>
      <c r="AM60">
        <v>0.22606000000000001</v>
      </c>
      <c r="AN60">
        <v>-0.38724199999999998</v>
      </c>
      <c r="AO60">
        <f t="shared" si="10"/>
        <v>-0.60873455796178333</v>
      </c>
      <c r="AR60">
        <v>5800</v>
      </c>
      <c r="AS60">
        <v>1.0577982956681606</v>
      </c>
    </row>
    <row r="61" spans="2:45" x14ac:dyDescent="0.25">
      <c r="B61">
        <v>1669.78</v>
      </c>
      <c r="C61">
        <f t="shared" si="0"/>
        <v>93.089999999999918</v>
      </c>
      <c r="D61">
        <v>0.59945499999999996</v>
      </c>
      <c r="E61">
        <v>5494.64</v>
      </c>
      <c r="F61">
        <f t="shared" si="1"/>
        <v>95.630000000000109</v>
      </c>
      <c r="G61">
        <v>0.60138100000000005</v>
      </c>
      <c r="H61">
        <v>10845.4</v>
      </c>
      <c r="I61">
        <f t="shared" si="2"/>
        <v>99.799999999999272</v>
      </c>
      <c r="J61">
        <v>0.60054200000000002</v>
      </c>
      <c r="K61">
        <v>40173.300000000003</v>
      </c>
      <c r="L61">
        <f t="shared" si="3"/>
        <v>112.10000000000582</v>
      </c>
      <c r="M61">
        <v>0.55180899999999999</v>
      </c>
      <c r="P61">
        <v>4.7666399999999998E-2</v>
      </c>
      <c r="Q61">
        <v>-0.39788299999999999</v>
      </c>
      <c r="R61">
        <f t="shared" si="4"/>
        <v>-0.50685732484076429</v>
      </c>
      <c r="T61">
        <v>0.58765100000000003</v>
      </c>
      <c r="U61">
        <v>-0.34712199999999999</v>
      </c>
      <c r="V61">
        <f t="shared" si="5"/>
        <v>-0.4421936305732484</v>
      </c>
      <c r="X61">
        <v>0.24802199999999999</v>
      </c>
      <c r="Y61">
        <v>0.51904399999999995</v>
      </c>
      <c r="Z61">
        <f t="shared" si="6"/>
        <v>0.66120254777070053</v>
      </c>
      <c r="AB61">
        <v>-0.17399800000000001</v>
      </c>
      <c r="AC61">
        <v>0.73343599999999998</v>
      </c>
      <c r="AD61">
        <f t="shared" si="7"/>
        <v>0.93431337579617824</v>
      </c>
      <c r="AG61">
        <v>-0.213454</v>
      </c>
      <c r="AH61">
        <v>1.1124700000000001</v>
      </c>
      <c r="AI61">
        <f t="shared" si="8"/>
        <v>1.7487744968152867</v>
      </c>
      <c r="AJ61">
        <v>0.20003499999999999</v>
      </c>
      <c r="AK61">
        <v>-0.67576499999999995</v>
      </c>
      <c r="AL61">
        <f t="shared" si="9"/>
        <v>-1.0622853630573248</v>
      </c>
      <c r="AM61">
        <v>0.20603199999999999</v>
      </c>
      <c r="AN61">
        <v>-0.388735</v>
      </c>
      <c r="AO61">
        <f t="shared" si="10"/>
        <v>-0.61108151592356685</v>
      </c>
      <c r="AR61">
        <v>5900</v>
      </c>
      <c r="AS61">
        <v>1.05853259735548</v>
      </c>
    </row>
    <row r="62" spans="2:45" x14ac:dyDescent="0.25">
      <c r="B62">
        <v>1671.78</v>
      </c>
      <c r="C62">
        <f t="shared" si="0"/>
        <v>95.089999999999918</v>
      </c>
      <c r="D62">
        <v>0.60935399999999995</v>
      </c>
      <c r="E62">
        <v>5496.58</v>
      </c>
      <c r="F62">
        <f t="shared" si="1"/>
        <v>97.569999999999709</v>
      </c>
      <c r="G62">
        <v>0.611452</v>
      </c>
      <c r="H62">
        <v>10847.4</v>
      </c>
      <c r="I62">
        <f t="shared" si="2"/>
        <v>101.79999999999927</v>
      </c>
      <c r="J62">
        <v>0.60998300000000005</v>
      </c>
      <c r="K62">
        <v>40175.300000000003</v>
      </c>
      <c r="L62">
        <f t="shared" si="3"/>
        <v>114.10000000000582</v>
      </c>
      <c r="M62">
        <v>0.56004799999999999</v>
      </c>
      <c r="P62">
        <v>2.7671100000000001E-2</v>
      </c>
      <c r="Q62">
        <v>-0.40116800000000002</v>
      </c>
      <c r="R62">
        <f t="shared" si="4"/>
        <v>-0.51104203821656047</v>
      </c>
      <c r="T62" s="1">
        <v>0.56765600000000005</v>
      </c>
      <c r="U62">
        <v>-0.35262700000000002</v>
      </c>
      <c r="V62">
        <f t="shared" si="5"/>
        <v>-0.44920636942675163</v>
      </c>
      <c r="X62">
        <v>0.25002099999999999</v>
      </c>
      <c r="Y62">
        <v>0.51899700000000004</v>
      </c>
      <c r="Z62">
        <f t="shared" si="6"/>
        <v>0.66114267515923575</v>
      </c>
      <c r="AB62">
        <v>-0.17308200000000001</v>
      </c>
      <c r="AC62">
        <v>0.73380400000000001</v>
      </c>
      <c r="AD62">
        <f t="shared" si="7"/>
        <v>0.93478216560509553</v>
      </c>
      <c r="AG62">
        <v>-0.163434</v>
      </c>
      <c r="AH62">
        <v>1.1611100000000001</v>
      </c>
      <c r="AI62">
        <f t="shared" si="8"/>
        <v>1.8252353375796178</v>
      </c>
      <c r="AJ62">
        <v>0.18001300000000001</v>
      </c>
      <c r="AK62">
        <v>-0.68007799999999996</v>
      </c>
      <c r="AL62">
        <f t="shared" si="9"/>
        <v>-1.0690652891719743</v>
      </c>
      <c r="AM62">
        <v>0.186034</v>
      </c>
      <c r="AN62">
        <v>-0.38997599999999999</v>
      </c>
      <c r="AO62">
        <f t="shared" si="10"/>
        <v>-0.61303233630573251</v>
      </c>
      <c r="AR62">
        <v>6000</v>
      </c>
      <c r="AS62">
        <v>1.0588630331147737</v>
      </c>
    </row>
    <row r="63" spans="2:45" x14ac:dyDescent="0.25">
      <c r="B63">
        <v>1673.78</v>
      </c>
      <c r="C63">
        <f t="shared" si="0"/>
        <v>97.089999999999918</v>
      </c>
      <c r="D63">
        <v>0.61913899999999999</v>
      </c>
      <c r="E63">
        <v>5498.58</v>
      </c>
      <c r="F63">
        <f t="shared" si="1"/>
        <v>99.569999999999709</v>
      </c>
      <c r="G63">
        <v>0.62110299999999996</v>
      </c>
      <c r="H63">
        <v>10849.4</v>
      </c>
      <c r="I63">
        <f t="shared" si="2"/>
        <v>103.79999999999927</v>
      </c>
      <c r="J63">
        <v>0.62011099999999997</v>
      </c>
      <c r="K63">
        <v>40177.300000000003</v>
      </c>
      <c r="L63">
        <f t="shared" si="3"/>
        <v>116.10000000000582</v>
      </c>
      <c r="M63">
        <v>0.56836500000000001</v>
      </c>
      <c r="P63" s="1">
        <v>7.6409599999999996E-3</v>
      </c>
      <c r="Q63">
        <v>-0.40456500000000001</v>
      </c>
      <c r="R63">
        <f t="shared" si="4"/>
        <v>-0.51536942675159236</v>
      </c>
      <c r="T63">
        <v>0.54763600000000001</v>
      </c>
      <c r="U63">
        <v>-0.35737000000000002</v>
      </c>
      <c r="V63">
        <f t="shared" si="5"/>
        <v>-0.45524840764331209</v>
      </c>
      <c r="X63">
        <v>0.25201600000000002</v>
      </c>
      <c r="Y63">
        <v>0.51913600000000004</v>
      </c>
      <c r="Z63">
        <f t="shared" si="6"/>
        <v>0.66131974522292991</v>
      </c>
      <c r="AB63">
        <v>-0.17200499999999999</v>
      </c>
      <c r="AC63">
        <v>0.73394899999999996</v>
      </c>
      <c r="AD63">
        <f t="shared" si="7"/>
        <v>0.93496687898089159</v>
      </c>
      <c r="AG63">
        <v>-0.11340600000000001</v>
      </c>
      <c r="AH63">
        <v>1.20323</v>
      </c>
      <c r="AI63">
        <f t="shared" si="8"/>
        <v>1.8914469044585986</v>
      </c>
      <c r="AJ63">
        <v>0.16001199999999999</v>
      </c>
      <c r="AK63">
        <v>-0.68404200000000004</v>
      </c>
      <c r="AL63">
        <f t="shared" si="9"/>
        <v>-1.0752965961783438</v>
      </c>
      <c r="AM63">
        <v>0.166021</v>
      </c>
      <c r="AN63">
        <v>-0.39119700000000002</v>
      </c>
      <c r="AO63">
        <f t="shared" si="10"/>
        <v>-0.61495171719745223</v>
      </c>
      <c r="AR63">
        <v>6100</v>
      </c>
      <c r="AS63">
        <v>1.0591200387053357</v>
      </c>
    </row>
    <row r="64" spans="2:45" x14ac:dyDescent="0.25">
      <c r="B64">
        <v>1675.78</v>
      </c>
      <c r="C64">
        <f t="shared" si="0"/>
        <v>99.089999999999918</v>
      </c>
      <c r="D64">
        <v>0.62873299999999999</v>
      </c>
      <c r="E64">
        <v>5500.56</v>
      </c>
      <c r="F64">
        <f t="shared" si="1"/>
        <v>101.55000000000018</v>
      </c>
      <c r="G64">
        <v>0.63111700000000004</v>
      </c>
      <c r="H64">
        <v>10851.4</v>
      </c>
      <c r="I64">
        <f t="shared" si="2"/>
        <v>105.79999999999927</v>
      </c>
      <c r="J64">
        <v>0.62932399999999999</v>
      </c>
      <c r="K64">
        <v>40179.300000000003</v>
      </c>
      <c r="L64">
        <f t="shared" si="3"/>
        <v>118.10000000000582</v>
      </c>
      <c r="M64">
        <v>0.57645199999999996</v>
      </c>
      <c r="P64">
        <v>-1.24279E-2</v>
      </c>
      <c r="Q64">
        <v>-0.40773100000000001</v>
      </c>
      <c r="R64">
        <f t="shared" si="4"/>
        <v>-0.51940254777070061</v>
      </c>
      <c r="T64">
        <v>0.52764900000000003</v>
      </c>
      <c r="U64">
        <v>-0.36183999999999999</v>
      </c>
      <c r="V64">
        <f t="shared" si="5"/>
        <v>-0.46094267515923565</v>
      </c>
      <c r="X64">
        <v>0.25400600000000001</v>
      </c>
      <c r="Y64">
        <v>0.51913799999999999</v>
      </c>
      <c r="Z64">
        <f t="shared" si="6"/>
        <v>0.66132229299363054</v>
      </c>
      <c r="AB64">
        <v>-0.17103299999999999</v>
      </c>
      <c r="AC64">
        <v>0.73423300000000002</v>
      </c>
      <c r="AD64">
        <f t="shared" si="7"/>
        <v>0.93532866242038215</v>
      </c>
      <c r="AG64">
        <v>-6.3407000000000005E-2</v>
      </c>
      <c r="AH64">
        <v>1.23675</v>
      </c>
      <c r="AI64">
        <f t="shared" si="8"/>
        <v>1.94413949044586</v>
      </c>
      <c r="AJ64">
        <v>0.140015</v>
      </c>
      <c r="AK64">
        <v>-0.68785200000000002</v>
      </c>
      <c r="AL64">
        <f t="shared" si="9"/>
        <v>-1.0812858191082804</v>
      </c>
      <c r="AM64">
        <v>0.14603099999999999</v>
      </c>
      <c r="AN64">
        <v>-0.39222699999999999</v>
      </c>
      <c r="AO64">
        <f t="shared" si="10"/>
        <v>-0.61657085095541397</v>
      </c>
      <c r="AR64">
        <v>6200</v>
      </c>
      <c r="AS64">
        <v>1.0594504744646294</v>
      </c>
    </row>
    <row r="65" spans="2:45" x14ac:dyDescent="0.25">
      <c r="B65">
        <v>1677.78</v>
      </c>
      <c r="C65">
        <f t="shared" si="0"/>
        <v>101.08999999999992</v>
      </c>
      <c r="D65">
        <v>0.63840300000000005</v>
      </c>
      <c r="E65">
        <v>5502.56</v>
      </c>
      <c r="F65">
        <f t="shared" si="1"/>
        <v>103.55000000000018</v>
      </c>
      <c r="G65">
        <v>0.64092099999999996</v>
      </c>
      <c r="H65">
        <v>10853.4</v>
      </c>
      <c r="I65">
        <f t="shared" si="2"/>
        <v>107.79999999999927</v>
      </c>
      <c r="J65">
        <v>0.63935699999999995</v>
      </c>
      <c r="K65">
        <v>40181.300000000003</v>
      </c>
      <c r="L65">
        <f t="shared" si="3"/>
        <v>120.10000000000582</v>
      </c>
      <c r="M65">
        <v>0.58484400000000003</v>
      </c>
      <c r="P65">
        <v>-3.2435100000000001E-2</v>
      </c>
      <c r="Q65">
        <v>-0.41043099999999999</v>
      </c>
      <c r="R65">
        <f t="shared" si="4"/>
        <v>-0.5228420382165605</v>
      </c>
      <c r="T65">
        <v>0.507633</v>
      </c>
      <c r="U65">
        <v>-0.36586999999999997</v>
      </c>
      <c r="V65">
        <f t="shared" si="5"/>
        <v>-0.46607643312101904</v>
      </c>
      <c r="X65">
        <v>0.256019</v>
      </c>
      <c r="Y65">
        <v>0.51920599999999995</v>
      </c>
      <c r="Z65">
        <f t="shared" si="6"/>
        <v>0.6614089171974521</v>
      </c>
      <c r="AB65">
        <v>-0.170098</v>
      </c>
      <c r="AC65">
        <v>0.73434600000000005</v>
      </c>
      <c r="AD65">
        <f t="shared" si="7"/>
        <v>0.93547261146496818</v>
      </c>
      <c r="AG65">
        <v>-1.3369900000000001E-2</v>
      </c>
      <c r="AH65">
        <v>1.2637700000000001</v>
      </c>
      <c r="AI65">
        <f t="shared" si="8"/>
        <v>1.9866142420382165</v>
      </c>
      <c r="AJ65">
        <v>0.12</v>
      </c>
      <c r="AK65">
        <v>-0.69133699999999998</v>
      </c>
      <c r="AL65">
        <f t="shared" si="9"/>
        <v>-1.0867641503184713</v>
      </c>
      <c r="AM65">
        <v>0.12602099999999999</v>
      </c>
      <c r="AN65">
        <v>-0.39327000000000001</v>
      </c>
      <c r="AO65">
        <f t="shared" si="10"/>
        <v>-0.61821042038216567</v>
      </c>
      <c r="AR65">
        <v>6300</v>
      </c>
      <c r="AS65">
        <v>1.0597074800551913</v>
      </c>
    </row>
    <row r="66" spans="2:45" x14ac:dyDescent="0.25">
      <c r="B66">
        <v>1679.78</v>
      </c>
      <c r="C66">
        <f t="shared" si="0"/>
        <v>103.08999999999992</v>
      </c>
      <c r="D66">
        <v>0.64807300000000001</v>
      </c>
      <c r="E66">
        <v>5504.56</v>
      </c>
      <c r="F66">
        <f t="shared" si="1"/>
        <v>105.55000000000018</v>
      </c>
      <c r="G66">
        <v>0.65053399999999995</v>
      </c>
      <c r="H66">
        <v>10855.4</v>
      </c>
      <c r="I66">
        <f t="shared" si="2"/>
        <v>109.79999999999927</v>
      </c>
      <c r="J66">
        <v>0.64887499999999998</v>
      </c>
      <c r="K66">
        <v>40183.300000000003</v>
      </c>
      <c r="L66">
        <f t="shared" si="3"/>
        <v>122.10000000000582</v>
      </c>
      <c r="M66">
        <v>0.59272199999999997</v>
      </c>
      <c r="P66">
        <v>-5.2437999999999999E-2</v>
      </c>
      <c r="Q66">
        <v>-0.41297600000000001</v>
      </c>
      <c r="R66">
        <f t="shared" si="4"/>
        <v>-0.52608407643312105</v>
      </c>
      <c r="T66">
        <v>0.48761399999999999</v>
      </c>
      <c r="U66">
        <v>-0.36968499999999999</v>
      </c>
      <c r="V66">
        <f t="shared" si="5"/>
        <v>-0.47093630573248402</v>
      </c>
      <c r="X66">
        <v>0.25804300000000002</v>
      </c>
      <c r="Y66">
        <v>0.51942100000000002</v>
      </c>
      <c r="Z66">
        <f t="shared" si="6"/>
        <v>0.66168280254777068</v>
      </c>
      <c r="AB66">
        <v>-0.16900499999999999</v>
      </c>
      <c r="AC66">
        <v>0.73447399999999996</v>
      </c>
      <c r="AD66">
        <f t="shared" si="7"/>
        <v>0.93563566878980886</v>
      </c>
      <c r="AG66">
        <v>3.6755500000000003E-2</v>
      </c>
      <c r="AH66">
        <v>1.28427</v>
      </c>
      <c r="AI66">
        <f t="shared" si="8"/>
        <v>2.0188397197452228</v>
      </c>
      <c r="AJ66">
        <v>9.9981100000000003E-2</v>
      </c>
      <c r="AK66">
        <v>-0.69467199999999996</v>
      </c>
      <c r="AL66">
        <f t="shared" si="9"/>
        <v>-1.0920066853503183</v>
      </c>
      <c r="AM66">
        <v>0.106006</v>
      </c>
      <c r="AN66">
        <v>-0.39445999999999998</v>
      </c>
      <c r="AO66">
        <f t="shared" si="10"/>
        <v>-0.62008107006369417</v>
      </c>
      <c r="AR66">
        <v>6400</v>
      </c>
      <c r="AS66">
        <v>1.0597074800551913</v>
      </c>
    </row>
    <row r="67" spans="2:45" x14ac:dyDescent="0.25">
      <c r="B67">
        <v>1681.78</v>
      </c>
      <c r="C67">
        <f t="shared" ref="C67:C130" si="11">B67-1576.69</f>
        <v>105.08999999999992</v>
      </c>
      <c r="D67">
        <v>0.65749599999999997</v>
      </c>
      <c r="E67">
        <v>5506.56</v>
      </c>
      <c r="F67">
        <f t="shared" ref="F67:F130" si="12">E67-5399.01</f>
        <v>107.55000000000018</v>
      </c>
      <c r="G67">
        <v>0.66020400000000001</v>
      </c>
      <c r="H67">
        <v>10857.4</v>
      </c>
      <c r="I67">
        <f t="shared" ref="I67:I130" si="13">H67-10745.6</f>
        <v>111.79999999999927</v>
      </c>
      <c r="J67">
        <v>0.65818299999999996</v>
      </c>
      <c r="K67">
        <v>40185.300000000003</v>
      </c>
      <c r="L67">
        <f t="shared" ref="L67:L130" si="14">K67-40061.2</f>
        <v>124.10000000000582</v>
      </c>
      <c r="M67">
        <v>0.60101899999999997</v>
      </c>
      <c r="P67">
        <v>-7.2452199999999994E-2</v>
      </c>
      <c r="Q67">
        <v>-0.41581099999999999</v>
      </c>
      <c r="R67">
        <f t="shared" ref="R67:R130" si="15">Q67/0.785</f>
        <v>-0.52969554140127384</v>
      </c>
      <c r="T67">
        <v>0.46761000000000003</v>
      </c>
      <c r="U67">
        <v>-0.37310199999999999</v>
      </c>
      <c r="V67">
        <f t="shared" ref="V67:V130" si="16">U67/0.785</f>
        <v>-0.47528917197452225</v>
      </c>
      <c r="X67">
        <v>0.26005899999999998</v>
      </c>
      <c r="Y67">
        <v>0.51952100000000001</v>
      </c>
      <c r="Z67">
        <f t="shared" ref="Z67:Z130" si="17">Y67/0.785</f>
        <v>0.66181019108280259</v>
      </c>
      <c r="AB67">
        <v>-0.16807900000000001</v>
      </c>
      <c r="AC67">
        <v>0.73483500000000002</v>
      </c>
      <c r="AD67">
        <f t="shared" ref="AD67:AD130" si="18">AC67/0.785</f>
        <v>0.93609554140127382</v>
      </c>
      <c r="AG67">
        <v>8.6740999999999999E-2</v>
      </c>
      <c r="AH67">
        <v>1.29881</v>
      </c>
      <c r="AI67">
        <f t="shared" ref="AI67:AI70" si="19">AH67/0.785*1.234</f>
        <v>2.041696229299363</v>
      </c>
      <c r="AJ67">
        <v>8.0003299999999999E-2</v>
      </c>
      <c r="AK67">
        <v>-0.69761499999999999</v>
      </c>
      <c r="AL67">
        <f t="shared" ref="AL67:AL130" si="20">AK67/0.785*1.234</f>
        <v>-1.0966330063694267</v>
      </c>
      <c r="AM67">
        <v>8.5995299999999997E-2</v>
      </c>
      <c r="AN67">
        <v>-0.395542</v>
      </c>
      <c r="AO67">
        <f t="shared" ref="AO67:AO130" si="21">AN67/0.785*1.234</f>
        <v>-0.62178194649681517</v>
      </c>
      <c r="AR67">
        <v>6500</v>
      </c>
      <c r="AS67">
        <v>1.0597809102239231</v>
      </c>
    </row>
    <row r="68" spans="2:45" x14ac:dyDescent="0.25">
      <c r="B68">
        <v>1683.78</v>
      </c>
      <c r="C68">
        <f t="shared" si="11"/>
        <v>107.08999999999992</v>
      </c>
      <c r="D68">
        <v>0.66680399999999995</v>
      </c>
      <c r="E68">
        <v>5508.56</v>
      </c>
      <c r="F68">
        <f t="shared" si="12"/>
        <v>109.55000000000018</v>
      </c>
      <c r="G68">
        <v>0.66983700000000002</v>
      </c>
      <c r="H68">
        <v>10859.4</v>
      </c>
      <c r="I68">
        <f t="shared" si="13"/>
        <v>113.79999999999927</v>
      </c>
      <c r="J68">
        <v>0.66771899999999995</v>
      </c>
      <c r="K68">
        <v>40187.300000000003</v>
      </c>
      <c r="L68">
        <f t="shared" si="14"/>
        <v>126.10000000000582</v>
      </c>
      <c r="M68">
        <v>0.60889599999999999</v>
      </c>
      <c r="P68">
        <v>-9.2439499999999994E-2</v>
      </c>
      <c r="Q68">
        <v>-0.41827300000000001</v>
      </c>
      <c r="R68">
        <f t="shared" si="15"/>
        <v>-0.53283184713375797</v>
      </c>
      <c r="T68">
        <v>0.44761099999999998</v>
      </c>
      <c r="U68">
        <v>-0.37628</v>
      </c>
      <c r="V68">
        <f t="shared" si="16"/>
        <v>-0.47933757961783435</v>
      </c>
      <c r="X68">
        <v>0.26205200000000001</v>
      </c>
      <c r="Y68">
        <v>0.51957500000000001</v>
      </c>
      <c r="Z68">
        <f t="shared" si="17"/>
        <v>0.6618789808917197</v>
      </c>
      <c r="AB68">
        <v>-0.16705900000000001</v>
      </c>
      <c r="AC68">
        <v>0.73491399999999996</v>
      </c>
      <c r="AD68">
        <f t="shared" si="18"/>
        <v>0.93619617834394897</v>
      </c>
      <c r="AG68">
        <v>0.13677700000000001</v>
      </c>
      <c r="AH68">
        <v>1.3102100000000001</v>
      </c>
      <c r="AI68">
        <f t="shared" si="19"/>
        <v>2.0596167388535029</v>
      </c>
      <c r="AJ68">
        <v>6.0001600000000002E-2</v>
      </c>
      <c r="AK68">
        <v>-0.70081099999999996</v>
      </c>
      <c r="AL68">
        <f t="shared" si="20"/>
        <v>-1.101657036942675</v>
      </c>
      <c r="AM68">
        <v>6.6004499999999994E-2</v>
      </c>
      <c r="AN68">
        <v>-0.39682000000000001</v>
      </c>
      <c r="AO68">
        <f t="shared" si="21"/>
        <v>-0.62379092993630569</v>
      </c>
      <c r="AR68">
        <v>6600</v>
      </c>
      <c r="AS68">
        <v>1.0597074800551913</v>
      </c>
    </row>
    <row r="69" spans="2:45" x14ac:dyDescent="0.25">
      <c r="B69">
        <v>1685.78</v>
      </c>
      <c r="C69">
        <f t="shared" si="11"/>
        <v>109.08999999999992</v>
      </c>
      <c r="D69">
        <v>0.67599699999999996</v>
      </c>
      <c r="E69">
        <v>5510.56</v>
      </c>
      <c r="F69">
        <f t="shared" si="12"/>
        <v>111.55000000000018</v>
      </c>
      <c r="G69">
        <v>0.67958300000000005</v>
      </c>
      <c r="H69">
        <v>10861.4</v>
      </c>
      <c r="I69">
        <f t="shared" si="13"/>
        <v>115.79999999999927</v>
      </c>
      <c r="J69">
        <v>0.67731300000000005</v>
      </c>
      <c r="K69">
        <v>40189.300000000003</v>
      </c>
      <c r="L69">
        <f t="shared" si="14"/>
        <v>128.10000000000582</v>
      </c>
      <c r="M69">
        <v>0.61683100000000002</v>
      </c>
      <c r="P69">
        <v>-0.112473</v>
      </c>
      <c r="Q69">
        <v>-0.42083900000000002</v>
      </c>
      <c r="R69">
        <f t="shared" si="15"/>
        <v>-0.53610063694267518</v>
      </c>
      <c r="T69">
        <v>0.42760599999999999</v>
      </c>
      <c r="U69">
        <v>-0.37923699999999999</v>
      </c>
      <c r="V69">
        <f t="shared" si="16"/>
        <v>-0.48310445859872608</v>
      </c>
      <c r="X69">
        <v>0.264044</v>
      </c>
      <c r="Y69">
        <v>0.51954500000000003</v>
      </c>
      <c r="Z69">
        <f t="shared" si="17"/>
        <v>0.6618407643312102</v>
      </c>
      <c r="AB69">
        <v>-0.166043</v>
      </c>
      <c r="AC69">
        <v>0.73494599999999999</v>
      </c>
      <c r="AD69">
        <f t="shared" si="18"/>
        <v>0.93623694267515922</v>
      </c>
      <c r="AG69">
        <v>0.18678800000000001</v>
      </c>
      <c r="AH69">
        <v>1.3209599999999999</v>
      </c>
      <c r="AI69">
        <f t="shared" si="19"/>
        <v>2.0765154649681525</v>
      </c>
      <c r="AJ69">
        <v>3.9979199999999999E-2</v>
      </c>
      <c r="AK69">
        <v>-0.70402600000000004</v>
      </c>
      <c r="AL69">
        <f t="shared" si="20"/>
        <v>-1.1067109350318471</v>
      </c>
      <c r="AM69">
        <v>4.5992999999999999E-2</v>
      </c>
      <c r="AN69">
        <v>-0.39817599999999997</v>
      </c>
      <c r="AO69">
        <f t="shared" si="21"/>
        <v>-0.62592252738853493</v>
      </c>
      <c r="AR69">
        <v>6700</v>
      </c>
      <c r="AS69">
        <v>1.0594504744646294</v>
      </c>
    </row>
    <row r="70" spans="2:45" x14ac:dyDescent="0.25">
      <c r="B70">
        <v>1687.78</v>
      </c>
      <c r="C70">
        <f t="shared" si="11"/>
        <v>111.08999999999992</v>
      </c>
      <c r="D70">
        <v>0.68542000000000003</v>
      </c>
      <c r="E70">
        <v>5512.56</v>
      </c>
      <c r="F70">
        <f t="shared" si="12"/>
        <v>113.55000000000018</v>
      </c>
      <c r="G70">
        <v>0.68879599999999996</v>
      </c>
      <c r="H70">
        <v>10863.4</v>
      </c>
      <c r="I70">
        <f t="shared" si="13"/>
        <v>117.79999999999927</v>
      </c>
      <c r="J70">
        <v>0.68666000000000005</v>
      </c>
      <c r="K70">
        <v>40191.300000000003</v>
      </c>
      <c r="L70">
        <f t="shared" si="14"/>
        <v>130.10000000000582</v>
      </c>
      <c r="M70">
        <v>0.62489899999999998</v>
      </c>
      <c r="P70">
        <v>-0.13247200000000001</v>
      </c>
      <c r="Q70">
        <v>-0.42349100000000001</v>
      </c>
      <c r="R70">
        <f t="shared" si="15"/>
        <v>-0.53947898089171975</v>
      </c>
      <c r="T70">
        <v>0.40759099999999998</v>
      </c>
      <c r="U70">
        <v>-0.38220100000000001</v>
      </c>
      <c r="V70">
        <f t="shared" si="16"/>
        <v>-0.48688025477707009</v>
      </c>
      <c r="X70">
        <v>0.26604699999999998</v>
      </c>
      <c r="Y70">
        <v>0.51955899999999999</v>
      </c>
      <c r="Z70">
        <f t="shared" si="17"/>
        <v>0.66185859872611463</v>
      </c>
      <c r="AB70">
        <v>-0.16509499999999999</v>
      </c>
      <c r="AC70">
        <v>0.73537699999999995</v>
      </c>
      <c r="AD70">
        <f t="shared" si="18"/>
        <v>0.93678598726114637</v>
      </c>
      <c r="AG70">
        <v>0.22625700000000001</v>
      </c>
      <c r="AH70">
        <v>1.3302700000000001</v>
      </c>
      <c r="AI70">
        <f t="shared" si="19"/>
        <v>2.0911505477707006</v>
      </c>
      <c r="AJ70">
        <v>1.9975E-2</v>
      </c>
      <c r="AK70">
        <v>-0.70740199999999998</v>
      </c>
      <c r="AL70">
        <f t="shared" si="20"/>
        <v>-1.1120179210191081</v>
      </c>
      <c r="AM70">
        <v>2.5978899999999999E-2</v>
      </c>
      <c r="AN70">
        <v>-0.39979100000000001</v>
      </c>
      <c r="AO70">
        <f t="shared" si="21"/>
        <v>-0.62846126624203824</v>
      </c>
      <c r="AR70">
        <v>6800</v>
      </c>
      <c r="AS70">
        <v>1.0594504744646294</v>
      </c>
    </row>
    <row r="71" spans="2:45" x14ac:dyDescent="0.25">
      <c r="B71">
        <v>1689.78</v>
      </c>
      <c r="C71">
        <f t="shared" si="11"/>
        <v>113.08999999999992</v>
      </c>
      <c r="D71">
        <v>0.69427000000000005</v>
      </c>
      <c r="E71">
        <v>5514.56</v>
      </c>
      <c r="F71">
        <f t="shared" si="12"/>
        <v>115.55000000000018</v>
      </c>
      <c r="G71">
        <v>0.69835199999999997</v>
      </c>
      <c r="H71">
        <v>10865.4</v>
      </c>
      <c r="I71">
        <f t="shared" si="13"/>
        <v>119.79999999999927</v>
      </c>
      <c r="J71">
        <v>0.69611999999999996</v>
      </c>
      <c r="K71">
        <v>40193.300000000003</v>
      </c>
      <c r="L71">
        <f t="shared" si="14"/>
        <v>132.10000000000582</v>
      </c>
      <c r="M71">
        <v>0.632795</v>
      </c>
      <c r="P71">
        <v>-0.152475</v>
      </c>
      <c r="Q71">
        <v>-0.42607699999999998</v>
      </c>
      <c r="R71">
        <f t="shared" si="15"/>
        <v>-0.54277324840764329</v>
      </c>
      <c r="T71">
        <v>0.3876</v>
      </c>
      <c r="U71">
        <v>-0.38516499999999998</v>
      </c>
      <c r="V71">
        <f t="shared" si="16"/>
        <v>-0.49065605095541398</v>
      </c>
      <c r="X71">
        <v>0.268069</v>
      </c>
      <c r="Y71">
        <v>0.51957299999999995</v>
      </c>
      <c r="Z71">
        <f t="shared" si="17"/>
        <v>0.66187643312101907</v>
      </c>
      <c r="AB71">
        <v>-0.16401499999999999</v>
      </c>
      <c r="AC71">
        <v>0.73551200000000005</v>
      </c>
      <c r="AD71">
        <f t="shared" si="18"/>
        <v>0.93695796178343949</v>
      </c>
      <c r="AJ71" s="1">
        <v>-9.8257800000000006E-5</v>
      </c>
      <c r="AK71">
        <v>-0.711121</v>
      </c>
      <c r="AL71">
        <f t="shared" si="20"/>
        <v>-1.1178640942675158</v>
      </c>
      <c r="AM71" s="1">
        <v>5.9308099999999999E-3</v>
      </c>
      <c r="AN71">
        <v>-0.40159800000000001</v>
      </c>
      <c r="AO71">
        <f t="shared" si="21"/>
        <v>-0.63130182420382164</v>
      </c>
      <c r="AR71">
        <v>6900</v>
      </c>
      <c r="AS71">
        <v>1.0595973348020935</v>
      </c>
    </row>
    <row r="72" spans="2:45" x14ac:dyDescent="0.25">
      <c r="B72">
        <v>1691.78</v>
      </c>
      <c r="C72">
        <f t="shared" si="11"/>
        <v>115.08999999999992</v>
      </c>
      <c r="D72">
        <v>0.70338699999999998</v>
      </c>
      <c r="E72">
        <v>5516.56</v>
      </c>
      <c r="F72">
        <f t="shared" si="12"/>
        <v>117.55000000000018</v>
      </c>
      <c r="G72">
        <v>0.70769800000000005</v>
      </c>
      <c r="H72">
        <v>10867.4</v>
      </c>
      <c r="I72">
        <f t="shared" si="13"/>
        <v>121.79999999999927</v>
      </c>
      <c r="J72">
        <v>0.70512300000000006</v>
      </c>
      <c r="K72">
        <v>40195.300000000003</v>
      </c>
      <c r="L72">
        <f t="shared" si="14"/>
        <v>134.10000000000582</v>
      </c>
      <c r="M72">
        <v>0.64069200000000004</v>
      </c>
      <c r="P72">
        <v>-0.17247399999999999</v>
      </c>
      <c r="Q72">
        <v>-0.42863099999999998</v>
      </c>
      <c r="R72">
        <f t="shared" si="15"/>
        <v>-0.5460267515923567</v>
      </c>
      <c r="T72">
        <v>0.36758600000000002</v>
      </c>
      <c r="U72">
        <v>-0.38779200000000003</v>
      </c>
      <c r="V72">
        <f t="shared" si="16"/>
        <v>-0.49400254777070063</v>
      </c>
      <c r="X72">
        <v>0.27002799999999999</v>
      </c>
      <c r="Y72">
        <v>0.51954699999999998</v>
      </c>
      <c r="Z72">
        <f t="shared" si="17"/>
        <v>0.66184331210191083</v>
      </c>
      <c r="AB72">
        <v>-0.16301099999999999</v>
      </c>
      <c r="AC72">
        <v>0.73591600000000001</v>
      </c>
      <c r="AD72">
        <f t="shared" si="18"/>
        <v>0.93747261146496819</v>
      </c>
      <c r="AJ72">
        <v>-2.01519E-2</v>
      </c>
      <c r="AK72">
        <v>-0.71466799999999997</v>
      </c>
      <c r="AL72">
        <f t="shared" si="20"/>
        <v>-1.1234398878980891</v>
      </c>
      <c r="AM72">
        <v>-1.4139199999999999E-2</v>
      </c>
      <c r="AN72">
        <v>-0.40365000000000001</v>
      </c>
      <c r="AO72">
        <f t="shared" si="21"/>
        <v>-0.63452751592356682</v>
      </c>
      <c r="AR72">
        <v>7000</v>
      </c>
      <c r="AS72">
        <v>1.0600012007301192</v>
      </c>
    </row>
    <row r="73" spans="2:45" x14ac:dyDescent="0.25">
      <c r="B73">
        <v>1693.78</v>
      </c>
      <c r="C73">
        <f t="shared" si="11"/>
        <v>117.08999999999992</v>
      </c>
      <c r="D73">
        <v>0.71218000000000004</v>
      </c>
      <c r="E73">
        <v>5518.56</v>
      </c>
      <c r="F73">
        <f t="shared" si="12"/>
        <v>119.55000000000018</v>
      </c>
      <c r="G73">
        <v>0.71704400000000001</v>
      </c>
      <c r="H73">
        <v>10869.4</v>
      </c>
      <c r="I73">
        <f t="shared" si="13"/>
        <v>123.79999999999927</v>
      </c>
      <c r="J73">
        <v>0.71441200000000005</v>
      </c>
      <c r="K73">
        <v>40197.300000000003</v>
      </c>
      <c r="L73">
        <f t="shared" si="14"/>
        <v>136.10000000000582</v>
      </c>
      <c r="M73">
        <v>0.648455</v>
      </c>
      <c r="P73">
        <v>-0.192497</v>
      </c>
      <c r="Q73">
        <v>-0.43065799999999999</v>
      </c>
      <c r="R73">
        <f t="shared" si="15"/>
        <v>-0.54860891719745219</v>
      </c>
      <c r="T73">
        <v>0.347603</v>
      </c>
      <c r="U73">
        <v>-0.39040799999999998</v>
      </c>
      <c r="V73">
        <f t="shared" si="16"/>
        <v>-0.49733503184713374</v>
      </c>
      <c r="X73">
        <v>0.27206399999999997</v>
      </c>
      <c r="Y73">
        <v>0.51962600000000003</v>
      </c>
      <c r="Z73">
        <f t="shared" si="17"/>
        <v>0.66194394904458598</v>
      </c>
      <c r="AB73">
        <v>-0.16204199999999999</v>
      </c>
      <c r="AC73">
        <v>0.73615200000000003</v>
      </c>
      <c r="AD73">
        <f t="shared" si="18"/>
        <v>0.93777324840764331</v>
      </c>
      <c r="AJ73">
        <v>-4.0146800000000003E-2</v>
      </c>
      <c r="AK73">
        <v>-0.71850099999999995</v>
      </c>
      <c r="AL73">
        <f t="shared" si="20"/>
        <v>-1.1294652662420381</v>
      </c>
      <c r="AM73">
        <v>-3.4148499999999998E-2</v>
      </c>
      <c r="AN73">
        <v>-0.40569100000000002</v>
      </c>
      <c r="AO73">
        <f t="shared" si="21"/>
        <v>-0.63773591592356693</v>
      </c>
      <c r="AR73">
        <v>7100</v>
      </c>
      <c r="AS73">
        <v>1.0607355024174385</v>
      </c>
    </row>
    <row r="74" spans="2:45" x14ac:dyDescent="0.25">
      <c r="B74">
        <v>1695.78</v>
      </c>
      <c r="C74">
        <f t="shared" si="11"/>
        <v>119.08999999999992</v>
      </c>
      <c r="D74">
        <v>0.72099199999999997</v>
      </c>
      <c r="E74">
        <v>5520.56</v>
      </c>
      <c r="F74">
        <f t="shared" si="12"/>
        <v>121.55000000000018</v>
      </c>
      <c r="G74">
        <v>0.726047</v>
      </c>
      <c r="H74">
        <v>10871.4</v>
      </c>
      <c r="I74">
        <f t="shared" si="13"/>
        <v>125.79999999999927</v>
      </c>
      <c r="J74">
        <v>0.723491</v>
      </c>
      <c r="K74">
        <v>40199.300000000003</v>
      </c>
      <c r="L74">
        <f t="shared" si="14"/>
        <v>138.10000000000582</v>
      </c>
      <c r="M74">
        <v>0.65633200000000003</v>
      </c>
      <c r="P74">
        <v>-0.212502</v>
      </c>
      <c r="Q74">
        <v>-0.432666</v>
      </c>
      <c r="R74">
        <f t="shared" si="15"/>
        <v>-0.55116687898089167</v>
      </c>
      <c r="T74">
        <v>0.32756999999999997</v>
      </c>
      <c r="U74">
        <v>-0.39311499999999999</v>
      </c>
      <c r="V74">
        <f t="shared" si="16"/>
        <v>-0.50078343949044579</v>
      </c>
      <c r="X74">
        <v>0.27400600000000003</v>
      </c>
      <c r="Y74">
        <v>0.51965799999999995</v>
      </c>
      <c r="Z74">
        <f t="shared" si="17"/>
        <v>0.66198471337579612</v>
      </c>
      <c r="AB74">
        <v>-0.161055</v>
      </c>
      <c r="AC74">
        <v>0.73635200000000001</v>
      </c>
      <c r="AD74">
        <f t="shared" si="18"/>
        <v>0.93802802547770703</v>
      </c>
      <c r="AJ74">
        <v>-6.0178000000000002E-2</v>
      </c>
      <c r="AK74">
        <v>-0.72271399999999997</v>
      </c>
      <c r="AL74">
        <f t="shared" si="20"/>
        <v>-1.1360879949044584</v>
      </c>
      <c r="AM74">
        <v>-5.4160100000000003E-2</v>
      </c>
      <c r="AN74">
        <v>-0.408165</v>
      </c>
      <c r="AO74">
        <f t="shared" si="21"/>
        <v>-0.64162498089171971</v>
      </c>
      <c r="AR74">
        <v>7200</v>
      </c>
      <c r="AS74">
        <v>1.0612127985141961</v>
      </c>
    </row>
    <row r="75" spans="2:45" x14ac:dyDescent="0.25">
      <c r="B75">
        <v>1697.78</v>
      </c>
      <c r="C75">
        <f t="shared" si="11"/>
        <v>121.08999999999992</v>
      </c>
      <c r="D75">
        <v>0.72970900000000005</v>
      </c>
      <c r="E75">
        <v>5522.56</v>
      </c>
      <c r="F75">
        <f t="shared" si="12"/>
        <v>123.55000000000018</v>
      </c>
      <c r="G75">
        <v>0.73508799999999996</v>
      </c>
      <c r="H75">
        <v>10873.4</v>
      </c>
      <c r="I75">
        <f t="shared" si="13"/>
        <v>127.79999999999927</v>
      </c>
      <c r="J75">
        <v>0.73279899999999998</v>
      </c>
      <c r="K75">
        <v>40201.300000000003</v>
      </c>
      <c r="L75">
        <f t="shared" si="14"/>
        <v>140.10000000000582</v>
      </c>
      <c r="M75">
        <v>0.66409499999999999</v>
      </c>
      <c r="P75">
        <v>-0.23249300000000001</v>
      </c>
      <c r="Q75">
        <v>-0.43484800000000001</v>
      </c>
      <c r="R75">
        <f t="shared" si="15"/>
        <v>-0.55394649681528663</v>
      </c>
      <c r="T75">
        <v>0.30756499999999998</v>
      </c>
      <c r="U75">
        <v>-0.39579199999999998</v>
      </c>
      <c r="V75">
        <f t="shared" si="16"/>
        <v>-0.5041936305732484</v>
      </c>
      <c r="X75">
        <v>0.27599200000000002</v>
      </c>
      <c r="Y75">
        <v>0.51977899999999999</v>
      </c>
      <c r="Z75">
        <f t="shared" si="17"/>
        <v>0.66213885350318469</v>
      </c>
      <c r="AB75">
        <v>-0.16006500000000001</v>
      </c>
      <c r="AC75">
        <v>0.736452</v>
      </c>
      <c r="AD75">
        <f t="shared" si="18"/>
        <v>0.93815541401273883</v>
      </c>
      <c r="AJ75">
        <v>-8.0152200000000007E-2</v>
      </c>
      <c r="AK75">
        <v>-0.72733499999999995</v>
      </c>
      <c r="AL75">
        <f t="shared" si="20"/>
        <v>-1.1433520891719744</v>
      </c>
      <c r="AM75">
        <v>-7.4150300000000002E-2</v>
      </c>
      <c r="AN75">
        <v>-0.41096899999999997</v>
      </c>
      <c r="AO75">
        <f t="shared" si="21"/>
        <v>-0.64603279745222919</v>
      </c>
      <c r="AR75">
        <v>7300</v>
      </c>
      <c r="AS75">
        <v>1.0606620722487066</v>
      </c>
    </row>
    <row r="76" spans="2:45" x14ac:dyDescent="0.25">
      <c r="B76">
        <v>1699.78</v>
      </c>
      <c r="C76">
        <f t="shared" si="11"/>
        <v>123.08999999999992</v>
      </c>
      <c r="D76">
        <v>0.73815799999999998</v>
      </c>
      <c r="E76">
        <v>5524.56</v>
      </c>
      <c r="F76">
        <f t="shared" si="12"/>
        <v>125.55000000000018</v>
      </c>
      <c r="G76">
        <v>0.744224</v>
      </c>
      <c r="H76">
        <v>10875.4</v>
      </c>
      <c r="I76">
        <f t="shared" si="13"/>
        <v>129.79999999999927</v>
      </c>
      <c r="J76">
        <v>0.74178200000000005</v>
      </c>
      <c r="K76">
        <v>40203.300000000003</v>
      </c>
      <c r="L76">
        <f t="shared" si="14"/>
        <v>142.10000000000582</v>
      </c>
      <c r="M76">
        <v>0.67174400000000001</v>
      </c>
      <c r="P76">
        <v>-0.25249100000000002</v>
      </c>
      <c r="Q76">
        <v>-0.43679800000000002</v>
      </c>
      <c r="R76">
        <f t="shared" si="15"/>
        <v>-0.55643057324840761</v>
      </c>
      <c r="T76">
        <v>0.28753800000000002</v>
      </c>
      <c r="U76">
        <v>-0.39859899999999998</v>
      </c>
      <c r="V76">
        <f t="shared" si="16"/>
        <v>-0.50776942675159231</v>
      </c>
      <c r="X76">
        <v>0.278032</v>
      </c>
      <c r="Y76">
        <v>0.51975800000000005</v>
      </c>
      <c r="Z76">
        <f t="shared" si="17"/>
        <v>0.66211210191082803</v>
      </c>
      <c r="AB76">
        <v>-0.15904299999999999</v>
      </c>
      <c r="AC76">
        <v>0.73649399999999998</v>
      </c>
      <c r="AD76">
        <f t="shared" si="18"/>
        <v>0.93820891719745214</v>
      </c>
      <c r="AJ76">
        <v>-0.100162</v>
      </c>
      <c r="AK76">
        <v>-0.73257499999999998</v>
      </c>
      <c r="AL76">
        <f t="shared" si="20"/>
        <v>-1.1515892356687896</v>
      </c>
      <c r="AM76">
        <v>-9.4148800000000005E-2</v>
      </c>
      <c r="AN76">
        <v>-0.41440100000000002</v>
      </c>
      <c r="AO76">
        <f t="shared" si="21"/>
        <v>-0.65142781401273886</v>
      </c>
      <c r="AR76">
        <v>7400</v>
      </c>
      <c r="AS76">
        <v>1.0605886420799748</v>
      </c>
    </row>
    <row r="77" spans="2:45" x14ac:dyDescent="0.25">
      <c r="B77">
        <v>1701.78</v>
      </c>
      <c r="C77">
        <f t="shared" si="11"/>
        <v>125.08999999999992</v>
      </c>
      <c r="D77">
        <v>0.74655099999999996</v>
      </c>
      <c r="E77">
        <v>5526.56</v>
      </c>
      <c r="F77">
        <f t="shared" si="12"/>
        <v>127.55000000000018</v>
      </c>
      <c r="G77">
        <v>0.75299799999999995</v>
      </c>
      <c r="H77">
        <v>10877.4</v>
      </c>
      <c r="I77">
        <f t="shared" si="13"/>
        <v>131.79999999999927</v>
      </c>
      <c r="J77">
        <v>0.75063299999999999</v>
      </c>
      <c r="K77">
        <v>40205.300000000003</v>
      </c>
      <c r="L77">
        <f t="shared" si="14"/>
        <v>144.10000000000582</v>
      </c>
      <c r="M77">
        <v>0.67950699999999997</v>
      </c>
      <c r="P77">
        <v>-0.272509</v>
      </c>
      <c r="Q77">
        <v>-0.43910700000000003</v>
      </c>
      <c r="R77">
        <f t="shared" si="15"/>
        <v>-0.55937197452229304</v>
      </c>
      <c r="T77">
        <v>0.267538</v>
      </c>
      <c r="U77">
        <v>-0.40112300000000001</v>
      </c>
      <c r="V77">
        <f t="shared" si="16"/>
        <v>-0.51098471337579621</v>
      </c>
      <c r="X77">
        <v>0.28004299999999999</v>
      </c>
      <c r="Y77">
        <v>0.519729</v>
      </c>
      <c r="Z77">
        <f t="shared" si="17"/>
        <v>0.66207515923566873</v>
      </c>
      <c r="AB77">
        <v>-0.15801999999999999</v>
      </c>
      <c r="AC77">
        <v>0.73679899999999998</v>
      </c>
      <c r="AD77">
        <f t="shared" si="18"/>
        <v>0.93859745222929936</v>
      </c>
      <c r="AJ77">
        <v>-0.120175</v>
      </c>
      <c r="AK77">
        <v>-0.73856100000000002</v>
      </c>
      <c r="AL77">
        <f t="shared" si="20"/>
        <v>-1.1609990751592356</v>
      </c>
      <c r="AM77">
        <v>-0.11417099999999999</v>
      </c>
      <c r="AN77">
        <v>-0.41829499999999997</v>
      </c>
      <c r="AO77">
        <f t="shared" si="21"/>
        <v>-0.65754908280254776</v>
      </c>
      <c r="AR77">
        <v>7500</v>
      </c>
      <c r="AS77">
        <v>1.0608823627549027</v>
      </c>
    </row>
    <row r="78" spans="2:45" x14ac:dyDescent="0.25">
      <c r="B78">
        <v>1703.78</v>
      </c>
      <c r="C78">
        <f t="shared" si="11"/>
        <v>127.08999999999992</v>
      </c>
      <c r="D78">
        <v>0.75475300000000001</v>
      </c>
      <c r="E78">
        <v>5528.56</v>
      </c>
      <c r="F78">
        <f t="shared" si="12"/>
        <v>129.55000000000018</v>
      </c>
      <c r="G78">
        <v>0.76184799999999997</v>
      </c>
      <c r="H78">
        <v>10879.4</v>
      </c>
      <c r="I78">
        <f t="shared" si="13"/>
        <v>133.79999999999927</v>
      </c>
      <c r="J78">
        <v>0.75938700000000003</v>
      </c>
      <c r="K78">
        <v>40207.300000000003</v>
      </c>
      <c r="L78">
        <f t="shared" si="14"/>
        <v>146.10000000000582</v>
      </c>
      <c r="M78">
        <v>0.68727000000000005</v>
      </c>
      <c r="P78">
        <v>-0.29249900000000001</v>
      </c>
      <c r="Q78">
        <v>-0.44115500000000002</v>
      </c>
      <c r="R78">
        <f t="shared" si="15"/>
        <v>-0.56198089171974519</v>
      </c>
      <c r="T78">
        <v>0.247531</v>
      </c>
      <c r="U78">
        <v>-0.40375899999999998</v>
      </c>
      <c r="V78">
        <f t="shared" si="16"/>
        <v>-0.5143426751592356</v>
      </c>
      <c r="X78">
        <v>0.28203</v>
      </c>
      <c r="Y78">
        <v>0.51989399999999997</v>
      </c>
      <c r="Z78">
        <f t="shared" si="17"/>
        <v>0.66228535031847124</v>
      </c>
      <c r="AB78">
        <v>-0.15706200000000001</v>
      </c>
      <c r="AC78">
        <v>0.73711599999999999</v>
      </c>
      <c r="AD78">
        <f t="shared" si="18"/>
        <v>0.93900127388535026</v>
      </c>
      <c r="AJ78">
        <v>-0.14016899999999999</v>
      </c>
      <c r="AK78">
        <v>-0.74495199999999995</v>
      </c>
      <c r="AL78">
        <f t="shared" si="20"/>
        <v>-1.1710455643312101</v>
      </c>
      <c r="AM78">
        <v>-0.134189</v>
      </c>
      <c r="AN78">
        <v>-0.42254599999999998</v>
      </c>
      <c r="AO78">
        <f t="shared" si="21"/>
        <v>-0.66423154649681515</v>
      </c>
      <c r="AR78">
        <v>7600</v>
      </c>
      <c r="AS78">
        <v>1.0606620722487066</v>
      </c>
    </row>
    <row r="79" spans="2:45" x14ac:dyDescent="0.25">
      <c r="B79">
        <v>1705.78</v>
      </c>
      <c r="C79">
        <f t="shared" si="11"/>
        <v>129.08999999999992</v>
      </c>
      <c r="D79">
        <v>0.76283999999999996</v>
      </c>
      <c r="E79">
        <v>5530.56</v>
      </c>
      <c r="F79">
        <f t="shared" si="12"/>
        <v>131.55000000000018</v>
      </c>
      <c r="G79">
        <v>0.77062200000000003</v>
      </c>
      <c r="H79">
        <v>10881.4</v>
      </c>
      <c r="I79">
        <f t="shared" si="13"/>
        <v>135.79999999999927</v>
      </c>
      <c r="J79">
        <v>0.76831400000000005</v>
      </c>
      <c r="K79">
        <v>40209.300000000003</v>
      </c>
      <c r="L79">
        <f t="shared" si="14"/>
        <v>148.10000000000582</v>
      </c>
      <c r="M79">
        <v>0.69476599999999999</v>
      </c>
      <c r="P79">
        <v>-0.31253199999999998</v>
      </c>
      <c r="Q79">
        <v>-0.443407</v>
      </c>
      <c r="R79">
        <f t="shared" si="15"/>
        <v>-0.56484968152866244</v>
      </c>
      <c r="T79">
        <v>0.22753699999999999</v>
      </c>
      <c r="U79">
        <v>-0.40641500000000003</v>
      </c>
      <c r="V79">
        <f t="shared" si="16"/>
        <v>-0.51772611464968155</v>
      </c>
      <c r="X79">
        <v>0.28403800000000001</v>
      </c>
      <c r="Y79">
        <v>0.51999799999999996</v>
      </c>
      <c r="Z79">
        <f t="shared" si="17"/>
        <v>0.66241783439490443</v>
      </c>
      <c r="AB79">
        <v>-0.15603</v>
      </c>
      <c r="AC79">
        <v>0.737147</v>
      </c>
      <c r="AD79">
        <f t="shared" si="18"/>
        <v>0.9390407643312102</v>
      </c>
      <c r="AJ79">
        <v>-0.16017999999999999</v>
      </c>
      <c r="AK79">
        <v>-0.75208399999999997</v>
      </c>
      <c r="AL79">
        <f t="shared" si="20"/>
        <v>-1.1822568866242036</v>
      </c>
      <c r="AM79">
        <v>-0.15418299999999999</v>
      </c>
      <c r="AN79">
        <v>-0.42700399999999999</v>
      </c>
      <c r="AO79">
        <f t="shared" si="21"/>
        <v>-0.67123940891719747</v>
      </c>
      <c r="AR79">
        <v>7700</v>
      </c>
      <c r="AS79">
        <v>1.0602949214050468</v>
      </c>
    </row>
    <row r="80" spans="2:45" x14ac:dyDescent="0.25">
      <c r="B80">
        <v>1707.78</v>
      </c>
      <c r="C80">
        <f t="shared" si="11"/>
        <v>131.08999999999992</v>
      </c>
      <c r="D80">
        <v>0.77088900000000005</v>
      </c>
      <c r="E80">
        <v>5532.56</v>
      </c>
      <c r="F80">
        <f t="shared" si="12"/>
        <v>133.55000000000018</v>
      </c>
      <c r="G80">
        <v>0.77939599999999998</v>
      </c>
      <c r="H80">
        <v>10883.4</v>
      </c>
      <c r="I80">
        <f t="shared" si="13"/>
        <v>137.79999999999927</v>
      </c>
      <c r="J80">
        <v>0.77697300000000002</v>
      </c>
      <c r="K80">
        <v>40211.300000000003</v>
      </c>
      <c r="L80">
        <f t="shared" si="14"/>
        <v>150.10000000000582</v>
      </c>
      <c r="M80">
        <v>0.70224299999999995</v>
      </c>
      <c r="P80">
        <v>-0.332542</v>
      </c>
      <c r="Q80">
        <v>-0.44501800000000002</v>
      </c>
      <c r="R80">
        <f t="shared" si="15"/>
        <v>-0.56690191082802543</v>
      </c>
      <c r="T80">
        <v>0.20753199999999999</v>
      </c>
      <c r="U80">
        <v>-0.40870299999999998</v>
      </c>
      <c r="V80">
        <f t="shared" si="16"/>
        <v>-0.5206407643312102</v>
      </c>
      <c r="X80">
        <v>0.28602699999999998</v>
      </c>
      <c r="Y80">
        <v>0.52007899999999996</v>
      </c>
      <c r="Z80">
        <f t="shared" si="17"/>
        <v>0.66252101910828021</v>
      </c>
      <c r="AB80">
        <v>-0.15512500000000001</v>
      </c>
      <c r="AC80">
        <v>0.73735099999999998</v>
      </c>
      <c r="AD80">
        <f t="shared" si="18"/>
        <v>0.93930063694267507</v>
      </c>
      <c r="AJ80">
        <v>-0.18018200000000001</v>
      </c>
      <c r="AK80">
        <v>-0.75958999999999999</v>
      </c>
      <c r="AL80">
        <f t="shared" si="20"/>
        <v>-1.1940561273885351</v>
      </c>
      <c r="AM80">
        <v>-0.17418600000000001</v>
      </c>
      <c r="AN80">
        <v>-0.43151800000000001</v>
      </c>
      <c r="AO80">
        <f t="shared" si="21"/>
        <v>-0.67833530191082791</v>
      </c>
      <c r="AR80">
        <v>7800</v>
      </c>
      <c r="AS80">
        <v>1.060294921405047</v>
      </c>
    </row>
    <row r="81" spans="2:45" x14ac:dyDescent="0.25">
      <c r="B81">
        <v>1709.78</v>
      </c>
      <c r="C81">
        <f t="shared" si="11"/>
        <v>133.08999999999992</v>
      </c>
      <c r="D81">
        <v>0.77855700000000005</v>
      </c>
      <c r="E81">
        <v>5534.56</v>
      </c>
      <c r="F81">
        <f t="shared" si="12"/>
        <v>135.55000000000018</v>
      </c>
      <c r="G81">
        <v>0.78776900000000005</v>
      </c>
      <c r="H81">
        <v>10885.4</v>
      </c>
      <c r="I81">
        <f t="shared" si="13"/>
        <v>139.79999999999927</v>
      </c>
      <c r="J81">
        <v>0.78565200000000002</v>
      </c>
      <c r="K81">
        <v>40213.300000000003</v>
      </c>
      <c r="L81">
        <f t="shared" si="14"/>
        <v>152.10000000000582</v>
      </c>
      <c r="M81">
        <v>0.70966200000000002</v>
      </c>
      <c r="P81">
        <v>-0.352543</v>
      </c>
      <c r="Q81">
        <v>-0.44673600000000002</v>
      </c>
      <c r="R81">
        <f t="shared" si="15"/>
        <v>-0.56909044585987256</v>
      </c>
      <c r="T81">
        <v>0.187531</v>
      </c>
      <c r="U81">
        <v>-0.41132800000000003</v>
      </c>
      <c r="V81">
        <f t="shared" si="16"/>
        <v>-0.52398471337579622</v>
      </c>
      <c r="X81">
        <v>0.28809499999999999</v>
      </c>
      <c r="Y81">
        <v>0.520204</v>
      </c>
      <c r="Z81">
        <f t="shared" si="17"/>
        <v>0.66268025477707004</v>
      </c>
      <c r="AB81">
        <v>-0.154081</v>
      </c>
      <c r="AC81">
        <v>0.73748199999999997</v>
      </c>
      <c r="AD81">
        <f t="shared" si="18"/>
        <v>0.93946751592356681</v>
      </c>
      <c r="AJ81">
        <v>-0.200207</v>
      </c>
      <c r="AK81">
        <v>-0.76690599999999998</v>
      </c>
      <c r="AL81">
        <f t="shared" si="20"/>
        <v>-1.2055566929936306</v>
      </c>
      <c r="AM81">
        <v>-0.19419</v>
      </c>
      <c r="AN81">
        <v>-0.43593599999999999</v>
      </c>
      <c r="AO81">
        <f t="shared" si="21"/>
        <v>-0.68528028535031849</v>
      </c>
      <c r="AR81">
        <v>7900</v>
      </c>
      <c r="AS81">
        <v>1.0606987873330727</v>
      </c>
    </row>
    <row r="82" spans="2:45" x14ac:dyDescent="0.25">
      <c r="B82">
        <v>1711.78</v>
      </c>
      <c r="C82">
        <f t="shared" si="11"/>
        <v>135.08999999999992</v>
      </c>
      <c r="D82">
        <v>0.78622400000000003</v>
      </c>
      <c r="E82">
        <v>5536.56</v>
      </c>
      <c r="F82">
        <f t="shared" si="12"/>
        <v>137.55000000000018</v>
      </c>
      <c r="G82">
        <v>0.79616200000000004</v>
      </c>
      <c r="H82">
        <v>10887.4</v>
      </c>
      <c r="I82">
        <f t="shared" si="13"/>
        <v>141.79999999999927</v>
      </c>
      <c r="J82">
        <v>0.79415899999999995</v>
      </c>
      <c r="K82">
        <v>40215.300000000003</v>
      </c>
      <c r="L82">
        <f t="shared" si="14"/>
        <v>154.10000000000582</v>
      </c>
      <c r="M82">
        <v>0.71734900000000001</v>
      </c>
      <c r="P82">
        <v>-0.37256600000000001</v>
      </c>
      <c r="Q82">
        <v>-0.44869300000000001</v>
      </c>
      <c r="R82">
        <f t="shared" si="15"/>
        <v>-0.57158343949044588</v>
      </c>
      <c r="T82">
        <v>0.16750200000000001</v>
      </c>
      <c r="U82">
        <v>-0.413908</v>
      </c>
      <c r="V82">
        <f t="shared" si="16"/>
        <v>-0.52727133757961786</v>
      </c>
      <c r="X82">
        <v>0.29001199999999999</v>
      </c>
      <c r="Y82">
        <v>0.52008600000000005</v>
      </c>
      <c r="Z82">
        <f t="shared" si="17"/>
        <v>0.66252993630573254</v>
      </c>
      <c r="AB82">
        <v>-0.153087</v>
      </c>
      <c r="AC82">
        <v>0.73744699999999996</v>
      </c>
      <c r="AD82">
        <f t="shared" si="18"/>
        <v>0.93942292993630561</v>
      </c>
      <c r="AJ82">
        <v>-0.220217</v>
      </c>
      <c r="AK82">
        <v>-0.77408699999999997</v>
      </c>
      <c r="AL82">
        <f t="shared" si="20"/>
        <v>-1.2168450420382164</v>
      </c>
      <c r="AM82">
        <v>-0.21421200000000001</v>
      </c>
      <c r="AN82">
        <v>-0.44050299999999998</v>
      </c>
      <c r="AO82">
        <f t="shared" si="21"/>
        <v>-0.69245949299363052</v>
      </c>
      <c r="AR82">
        <v>8000</v>
      </c>
      <c r="AS82">
        <v>1.0612127985141961</v>
      </c>
    </row>
    <row r="83" spans="2:45" x14ac:dyDescent="0.25">
      <c r="B83">
        <v>1713.78</v>
      </c>
      <c r="C83">
        <f t="shared" si="11"/>
        <v>137.08999999999992</v>
      </c>
      <c r="D83">
        <v>0.79373899999999997</v>
      </c>
      <c r="E83">
        <v>5538.56</v>
      </c>
      <c r="F83">
        <f t="shared" si="12"/>
        <v>139.55000000000018</v>
      </c>
      <c r="G83">
        <v>0.80468700000000004</v>
      </c>
      <c r="H83">
        <v>10889.4</v>
      </c>
      <c r="I83">
        <f t="shared" si="13"/>
        <v>143.79999999999927</v>
      </c>
      <c r="J83">
        <v>0.80272299999999996</v>
      </c>
      <c r="K83">
        <v>40217.300000000003</v>
      </c>
      <c r="L83">
        <f t="shared" si="14"/>
        <v>156.10000000000582</v>
      </c>
      <c r="M83">
        <v>0.72461600000000004</v>
      </c>
      <c r="P83">
        <v>-0.39256000000000002</v>
      </c>
      <c r="Q83">
        <v>-0.45026899999999997</v>
      </c>
      <c r="R83">
        <f t="shared" si="15"/>
        <v>-0.57359108280254767</v>
      </c>
      <c r="T83">
        <v>0.14751900000000001</v>
      </c>
      <c r="U83">
        <v>-0.41657100000000002</v>
      </c>
      <c r="V83">
        <f t="shared" si="16"/>
        <v>-0.53066369426751592</v>
      </c>
      <c r="X83">
        <v>0.29207499999999997</v>
      </c>
      <c r="Y83">
        <v>0.52013699999999996</v>
      </c>
      <c r="Z83">
        <f t="shared" si="17"/>
        <v>0.6625949044585987</v>
      </c>
      <c r="AB83">
        <v>-0.15207399999999999</v>
      </c>
      <c r="AC83">
        <v>0.73758199999999996</v>
      </c>
      <c r="AD83">
        <f t="shared" si="18"/>
        <v>0.93959490445859861</v>
      </c>
      <c r="AJ83">
        <v>-0.240199</v>
      </c>
      <c r="AK83">
        <v>-0.78154999999999997</v>
      </c>
      <c r="AL83">
        <f t="shared" si="20"/>
        <v>-1.228576687898089</v>
      </c>
      <c r="AM83">
        <v>-0.23419599999999999</v>
      </c>
      <c r="AN83">
        <v>-0.44509100000000001</v>
      </c>
      <c r="AO83">
        <f t="shared" si="21"/>
        <v>-0.69967171210191081</v>
      </c>
      <c r="AR83">
        <v>8100</v>
      </c>
      <c r="AS83">
        <v>1.0610292230923666</v>
      </c>
    </row>
    <row r="84" spans="2:45" x14ac:dyDescent="0.25">
      <c r="B84">
        <v>1715.43</v>
      </c>
      <c r="C84">
        <f t="shared" si="11"/>
        <v>138.74</v>
      </c>
      <c r="D84">
        <v>0.80003400000000002</v>
      </c>
      <c r="E84">
        <v>5540.56</v>
      </c>
      <c r="F84">
        <f t="shared" si="12"/>
        <v>141.55000000000018</v>
      </c>
      <c r="G84">
        <v>0.81281300000000001</v>
      </c>
      <c r="H84">
        <v>10891.4</v>
      </c>
      <c r="I84">
        <f t="shared" si="13"/>
        <v>145.79999999999927</v>
      </c>
      <c r="J84">
        <v>0.81107700000000005</v>
      </c>
      <c r="K84">
        <v>40219.300000000003</v>
      </c>
      <c r="L84">
        <f t="shared" si="14"/>
        <v>158.10000000000582</v>
      </c>
      <c r="M84">
        <v>0.73228400000000005</v>
      </c>
      <c r="P84">
        <v>-0.412576</v>
      </c>
      <c r="Q84">
        <v>-0.45211000000000001</v>
      </c>
      <c r="R84">
        <f t="shared" si="15"/>
        <v>-0.57593630573248411</v>
      </c>
      <c r="T84">
        <v>0.12750500000000001</v>
      </c>
      <c r="U84">
        <v>-0.41903000000000001</v>
      </c>
      <c r="V84">
        <f t="shared" si="16"/>
        <v>-0.53379617834394899</v>
      </c>
      <c r="X84">
        <v>0.29407</v>
      </c>
      <c r="Y84">
        <v>0.52008399999999999</v>
      </c>
      <c r="Z84">
        <f t="shared" si="17"/>
        <v>0.66252738853503179</v>
      </c>
      <c r="AB84">
        <v>-0.15112500000000001</v>
      </c>
      <c r="AC84">
        <v>0.73772499999999996</v>
      </c>
      <c r="AD84">
        <f t="shared" si="18"/>
        <v>0.93977707006369415</v>
      </c>
      <c r="AJ84">
        <v>-0.26019799999999998</v>
      </c>
      <c r="AK84">
        <v>-0.78932199999999997</v>
      </c>
      <c r="AL84">
        <f t="shared" si="20"/>
        <v>-1.2407940738853502</v>
      </c>
      <c r="AM84">
        <v>-0.254195</v>
      </c>
      <c r="AN84">
        <v>-0.449851</v>
      </c>
      <c r="AO84">
        <f t="shared" si="21"/>
        <v>-0.70715431082802549</v>
      </c>
      <c r="AR84">
        <v>8200</v>
      </c>
      <c r="AS84">
        <v>1.0612495135985622</v>
      </c>
    </row>
    <row r="85" spans="2:45" x14ac:dyDescent="0.25">
      <c r="B85">
        <v>1715.43</v>
      </c>
      <c r="C85">
        <f t="shared" si="11"/>
        <v>138.74</v>
      </c>
      <c r="D85">
        <v>0.79630100000000004</v>
      </c>
      <c r="E85">
        <v>5542.56</v>
      </c>
      <c r="F85">
        <f t="shared" si="12"/>
        <v>143.55000000000018</v>
      </c>
      <c r="G85">
        <v>0.82111000000000001</v>
      </c>
      <c r="H85">
        <v>10893.4</v>
      </c>
      <c r="I85">
        <f t="shared" si="13"/>
        <v>147.79999999999927</v>
      </c>
      <c r="J85">
        <v>0.81935500000000006</v>
      </c>
      <c r="K85">
        <v>40221.300000000003</v>
      </c>
      <c r="L85">
        <f t="shared" si="14"/>
        <v>160.10000000000582</v>
      </c>
      <c r="M85">
        <v>0.73953199999999997</v>
      </c>
      <c r="P85">
        <v>-0.43258000000000002</v>
      </c>
      <c r="Q85">
        <v>-0.453484</v>
      </c>
      <c r="R85">
        <f t="shared" si="15"/>
        <v>-0.57768662420382166</v>
      </c>
      <c r="T85">
        <v>0.10749499999999999</v>
      </c>
      <c r="U85">
        <v>-0.42163200000000001</v>
      </c>
      <c r="V85">
        <f t="shared" si="16"/>
        <v>-0.53711082802547772</v>
      </c>
      <c r="X85">
        <v>0.29604200000000003</v>
      </c>
      <c r="Y85">
        <v>0.52004399999999995</v>
      </c>
      <c r="Z85">
        <f t="shared" si="17"/>
        <v>0.662476433121019</v>
      </c>
      <c r="AB85">
        <v>-0.150066</v>
      </c>
      <c r="AC85">
        <v>0.73791600000000002</v>
      </c>
      <c r="AD85">
        <f t="shared" si="18"/>
        <v>0.94002038216560513</v>
      </c>
      <c r="AJ85">
        <v>-0.28021099999999999</v>
      </c>
      <c r="AK85">
        <v>-0.79749899999999996</v>
      </c>
      <c r="AL85">
        <f t="shared" si="20"/>
        <v>-1.2536481095541401</v>
      </c>
      <c r="AM85">
        <v>-0.27420600000000001</v>
      </c>
      <c r="AN85">
        <v>-0.45499699999999998</v>
      </c>
      <c r="AO85">
        <f t="shared" si="21"/>
        <v>-0.71524369171974522</v>
      </c>
      <c r="AR85">
        <v>8300</v>
      </c>
      <c r="AS85">
        <v>1.0611026532610983</v>
      </c>
    </row>
    <row r="86" spans="2:45" x14ac:dyDescent="0.25">
      <c r="B86">
        <v>1715.43</v>
      </c>
      <c r="C86">
        <f t="shared" si="11"/>
        <v>138.74</v>
      </c>
      <c r="D86">
        <v>0.79341700000000004</v>
      </c>
      <c r="E86">
        <v>5544.56</v>
      </c>
      <c r="F86">
        <f t="shared" si="12"/>
        <v>145.55000000000018</v>
      </c>
      <c r="G86">
        <v>0.82896800000000004</v>
      </c>
      <c r="H86">
        <v>10895.4</v>
      </c>
      <c r="I86">
        <f t="shared" si="13"/>
        <v>149.79999999999927</v>
      </c>
      <c r="J86">
        <v>0.82765200000000005</v>
      </c>
      <c r="K86">
        <v>40223.300000000003</v>
      </c>
      <c r="L86">
        <f t="shared" si="14"/>
        <v>162.10000000000582</v>
      </c>
      <c r="M86">
        <v>0.74689399999999995</v>
      </c>
      <c r="P86">
        <v>-0.452594</v>
      </c>
      <c r="Q86">
        <v>-0.45505200000000001</v>
      </c>
      <c r="R86">
        <f t="shared" si="15"/>
        <v>-0.57968407643312103</v>
      </c>
      <c r="T86">
        <v>8.7470800000000001E-2</v>
      </c>
      <c r="U86">
        <v>-0.42404799999999998</v>
      </c>
      <c r="V86">
        <f t="shared" si="16"/>
        <v>-0.54018853503184705</v>
      </c>
      <c r="X86">
        <v>0.29804999999999998</v>
      </c>
      <c r="Y86">
        <v>0.52005199999999996</v>
      </c>
      <c r="Z86">
        <f t="shared" si="17"/>
        <v>0.66248662420382154</v>
      </c>
      <c r="AB86">
        <v>-0.14910499999999999</v>
      </c>
      <c r="AC86">
        <v>0.73813899999999999</v>
      </c>
      <c r="AD86">
        <f t="shared" si="18"/>
        <v>0.94030445859872602</v>
      </c>
      <c r="AJ86">
        <v>-0.30022399999999999</v>
      </c>
      <c r="AK86">
        <v>-0.80591199999999996</v>
      </c>
      <c r="AL86">
        <f t="shared" si="20"/>
        <v>-1.2668731312101909</v>
      </c>
      <c r="AM86">
        <v>-0.29422199999999998</v>
      </c>
      <c r="AN86">
        <v>-0.46027099999999999</v>
      </c>
      <c r="AO86">
        <f t="shared" si="21"/>
        <v>-0.7235342853503185</v>
      </c>
      <c r="AR86">
        <v>8400</v>
      </c>
      <c r="AS86">
        <v>1.0611760834298303</v>
      </c>
    </row>
    <row r="87" spans="2:45" x14ac:dyDescent="0.25">
      <c r="B87">
        <v>1715.43</v>
      </c>
      <c r="C87">
        <f t="shared" si="11"/>
        <v>138.74</v>
      </c>
      <c r="D87">
        <v>0.79030599999999995</v>
      </c>
      <c r="E87">
        <v>5546.56</v>
      </c>
      <c r="F87">
        <f t="shared" si="12"/>
        <v>147.55000000000018</v>
      </c>
      <c r="G87">
        <v>0.83678799999999998</v>
      </c>
      <c r="H87">
        <v>10897.4</v>
      </c>
      <c r="I87">
        <f t="shared" si="13"/>
        <v>151.79999999999927</v>
      </c>
      <c r="J87">
        <v>0.83596800000000004</v>
      </c>
      <c r="K87">
        <v>40225.300000000003</v>
      </c>
      <c r="L87">
        <f t="shared" si="14"/>
        <v>164.10000000000582</v>
      </c>
      <c r="M87">
        <v>0.75429500000000005</v>
      </c>
      <c r="P87">
        <v>-0.47259299999999999</v>
      </c>
      <c r="Q87">
        <v>-0.456845</v>
      </c>
      <c r="R87">
        <f t="shared" si="15"/>
        <v>-0.58196815286624204</v>
      </c>
      <c r="T87">
        <v>6.74873E-2</v>
      </c>
      <c r="U87">
        <v>-0.42632300000000001</v>
      </c>
      <c r="V87">
        <f t="shared" si="16"/>
        <v>-0.5430866242038217</v>
      </c>
      <c r="X87">
        <v>0.300066</v>
      </c>
      <c r="Y87">
        <v>0.52022199999999996</v>
      </c>
      <c r="Z87">
        <f t="shared" si="17"/>
        <v>0.66270318471337575</v>
      </c>
      <c r="AB87">
        <v>-0.148092</v>
      </c>
      <c r="AC87">
        <v>0.73827500000000001</v>
      </c>
      <c r="AD87">
        <f t="shared" si="18"/>
        <v>0.94047770700636946</v>
      </c>
      <c r="AJ87">
        <v>-0.320243</v>
      </c>
      <c r="AK87">
        <v>-0.81473899999999999</v>
      </c>
      <c r="AL87">
        <f t="shared" si="20"/>
        <v>-1.2807489503184712</v>
      </c>
      <c r="AM87">
        <v>-0.31423699999999999</v>
      </c>
      <c r="AN87">
        <v>-0.46549499999999999</v>
      </c>
      <c r="AO87">
        <f t="shared" si="21"/>
        <v>-0.73174628025477706</v>
      </c>
      <c r="AR87">
        <v>8500</v>
      </c>
      <c r="AS87">
        <v>1.0611393683454644</v>
      </c>
    </row>
    <row r="88" spans="2:45" x14ac:dyDescent="0.25">
      <c r="B88">
        <v>1715.43</v>
      </c>
      <c r="C88">
        <f t="shared" si="11"/>
        <v>138.74</v>
      </c>
      <c r="D88">
        <v>0.78780700000000004</v>
      </c>
      <c r="E88">
        <v>5548.56</v>
      </c>
      <c r="F88">
        <f t="shared" si="12"/>
        <v>149.55000000000018</v>
      </c>
      <c r="G88">
        <v>0.84476099999999998</v>
      </c>
      <c r="H88">
        <v>10899.4</v>
      </c>
      <c r="I88">
        <f t="shared" si="13"/>
        <v>153.79999999999927</v>
      </c>
      <c r="J88">
        <v>0.84416999999999998</v>
      </c>
      <c r="K88">
        <v>40227.300000000003</v>
      </c>
      <c r="L88">
        <f t="shared" si="14"/>
        <v>166.10000000000582</v>
      </c>
      <c r="M88">
        <v>0.76152399999999998</v>
      </c>
      <c r="P88">
        <v>-0.49259900000000001</v>
      </c>
      <c r="Q88">
        <v>-0.45880799999999999</v>
      </c>
      <c r="R88">
        <f t="shared" si="15"/>
        <v>-0.58446878980891714</v>
      </c>
      <c r="T88">
        <v>4.7469699999999997E-2</v>
      </c>
      <c r="U88">
        <v>-0.42894900000000002</v>
      </c>
      <c r="V88">
        <f t="shared" si="16"/>
        <v>-0.54643184713375792</v>
      </c>
      <c r="X88">
        <v>0.30205799999999999</v>
      </c>
      <c r="Y88">
        <v>0.52023200000000003</v>
      </c>
      <c r="Z88">
        <f t="shared" si="17"/>
        <v>0.66271592356687903</v>
      </c>
      <c r="AB88">
        <v>-0.14704500000000001</v>
      </c>
      <c r="AC88">
        <v>0.738375</v>
      </c>
      <c r="AD88">
        <f t="shared" si="18"/>
        <v>0.94060509554140126</v>
      </c>
      <c r="AJ88">
        <v>-0.34024799999999999</v>
      </c>
      <c r="AK88">
        <v>-0.82354799999999995</v>
      </c>
      <c r="AL88">
        <f t="shared" si="20"/>
        <v>-1.2945964738853502</v>
      </c>
      <c r="AM88">
        <v>-0.33423999999999998</v>
      </c>
      <c r="AN88">
        <v>-0.47040199999999999</v>
      </c>
      <c r="AO88">
        <f t="shared" si="21"/>
        <v>-0.73945995923566865</v>
      </c>
      <c r="AR88">
        <v>8600</v>
      </c>
      <c r="AS88">
        <v>1.0610292230923666</v>
      </c>
    </row>
    <row r="89" spans="2:45" x14ac:dyDescent="0.25">
      <c r="B89">
        <v>1715.43</v>
      </c>
      <c r="C89">
        <f t="shared" si="11"/>
        <v>138.74</v>
      </c>
      <c r="D89">
        <v>0.78551800000000005</v>
      </c>
      <c r="E89">
        <v>5550.56</v>
      </c>
      <c r="F89">
        <f t="shared" si="12"/>
        <v>151.55000000000018</v>
      </c>
      <c r="G89">
        <v>0.85250499999999996</v>
      </c>
      <c r="H89">
        <v>10901.4</v>
      </c>
      <c r="I89">
        <f t="shared" si="13"/>
        <v>155.79999999999927</v>
      </c>
      <c r="J89">
        <v>0.852047</v>
      </c>
      <c r="K89">
        <v>40229.300000000003</v>
      </c>
      <c r="L89">
        <f t="shared" si="14"/>
        <v>168.10000000000582</v>
      </c>
      <c r="M89">
        <v>0.76869500000000002</v>
      </c>
      <c r="P89">
        <v>-0.51261000000000001</v>
      </c>
      <c r="Q89">
        <v>-0.46084999999999998</v>
      </c>
      <c r="R89">
        <f t="shared" si="15"/>
        <v>-0.58707006369426751</v>
      </c>
      <c r="T89">
        <v>2.7479900000000002E-2</v>
      </c>
      <c r="U89">
        <v>-0.43129400000000001</v>
      </c>
      <c r="V89">
        <f t="shared" si="16"/>
        <v>-0.54941910828025475</v>
      </c>
      <c r="X89">
        <v>0.30402200000000001</v>
      </c>
      <c r="Y89">
        <v>0.520289</v>
      </c>
      <c r="Z89">
        <f t="shared" si="17"/>
        <v>0.66278853503184709</v>
      </c>
      <c r="AB89">
        <v>-0.14610799999999999</v>
      </c>
      <c r="AC89">
        <v>0.73879600000000001</v>
      </c>
      <c r="AD89">
        <f t="shared" si="18"/>
        <v>0.94114140127388535</v>
      </c>
      <c r="AJ89">
        <v>-0.360261</v>
      </c>
      <c r="AK89">
        <v>-0.83223599999999998</v>
      </c>
      <c r="AL89">
        <f t="shared" si="20"/>
        <v>-1.3082537885350316</v>
      </c>
      <c r="AM89">
        <v>-0.35423900000000003</v>
      </c>
      <c r="AN89">
        <v>-0.47552100000000003</v>
      </c>
      <c r="AO89">
        <f t="shared" si="21"/>
        <v>-0.7475068968152867</v>
      </c>
      <c r="AR89">
        <v>8700</v>
      </c>
      <c r="AS89">
        <v>1.0611760834298303</v>
      </c>
    </row>
    <row r="90" spans="2:45" x14ac:dyDescent="0.25">
      <c r="B90">
        <v>1715.43</v>
      </c>
      <c r="C90">
        <f t="shared" si="11"/>
        <v>138.74</v>
      </c>
      <c r="D90">
        <v>0.78345799999999999</v>
      </c>
      <c r="E90">
        <v>5552.56</v>
      </c>
      <c r="F90">
        <f t="shared" si="12"/>
        <v>153.55000000000018</v>
      </c>
      <c r="G90">
        <v>0.86017299999999997</v>
      </c>
      <c r="H90">
        <v>10903.4</v>
      </c>
      <c r="I90">
        <f t="shared" si="13"/>
        <v>157.79999999999927</v>
      </c>
      <c r="J90">
        <v>0.86005799999999999</v>
      </c>
      <c r="K90">
        <v>40231.300000000003</v>
      </c>
      <c r="L90">
        <f t="shared" si="14"/>
        <v>170.10000000000582</v>
      </c>
      <c r="M90">
        <v>0.77592399999999995</v>
      </c>
      <c r="P90">
        <v>-0.53262699999999996</v>
      </c>
      <c r="Q90">
        <v>-0.46297300000000002</v>
      </c>
      <c r="R90">
        <f t="shared" si="15"/>
        <v>-0.58977452229299365</v>
      </c>
      <c r="T90" s="1">
        <v>7.4455900000000002E-3</v>
      </c>
      <c r="U90">
        <v>-0.43425599999999998</v>
      </c>
      <c r="V90">
        <f t="shared" si="16"/>
        <v>-0.55319235668789801</v>
      </c>
      <c r="X90">
        <v>0.30607600000000001</v>
      </c>
      <c r="Y90">
        <v>0.52021300000000004</v>
      </c>
      <c r="Z90">
        <f t="shared" si="17"/>
        <v>0.6626917197452229</v>
      </c>
      <c r="AB90">
        <v>-0.145094</v>
      </c>
      <c r="AC90">
        <v>0.73882800000000004</v>
      </c>
      <c r="AD90">
        <f t="shared" si="18"/>
        <v>0.9411821656050956</v>
      </c>
      <c r="AJ90">
        <v>-0.38027100000000003</v>
      </c>
      <c r="AK90">
        <v>-0.84098700000000004</v>
      </c>
      <c r="AL90">
        <f t="shared" si="20"/>
        <v>-1.3220101375796178</v>
      </c>
      <c r="AM90">
        <v>-0.37426599999999999</v>
      </c>
      <c r="AN90">
        <v>-0.48064299999999999</v>
      </c>
      <c r="AO90">
        <f t="shared" si="21"/>
        <v>-0.7555585503184713</v>
      </c>
      <c r="AR90">
        <v>8800</v>
      </c>
      <c r="AS90">
        <v>1.0611393683454644</v>
      </c>
    </row>
    <row r="91" spans="2:45" x14ac:dyDescent="0.25">
      <c r="B91">
        <v>1715.44</v>
      </c>
      <c r="C91">
        <f t="shared" si="11"/>
        <v>138.75</v>
      </c>
      <c r="D91">
        <v>0.78128399999999998</v>
      </c>
      <c r="E91">
        <v>5554.56</v>
      </c>
      <c r="F91">
        <f t="shared" si="12"/>
        <v>155.55000000000018</v>
      </c>
      <c r="G91">
        <v>0.86738300000000002</v>
      </c>
      <c r="H91">
        <v>10905.4</v>
      </c>
      <c r="I91">
        <f t="shared" si="13"/>
        <v>159.79999999999927</v>
      </c>
      <c r="J91">
        <v>0.86776399999999998</v>
      </c>
      <c r="K91">
        <v>40233.300000000003</v>
      </c>
      <c r="L91">
        <f t="shared" si="14"/>
        <v>172.10000000000582</v>
      </c>
      <c r="M91">
        <v>0.78292399999999995</v>
      </c>
      <c r="P91">
        <v>-0.55262100000000003</v>
      </c>
      <c r="Q91">
        <v>-0.46531299999999998</v>
      </c>
      <c r="R91">
        <f t="shared" si="15"/>
        <v>-0.59275541401273879</v>
      </c>
      <c r="T91">
        <v>-1.25994E-2</v>
      </c>
      <c r="U91">
        <v>-0.43679099999999998</v>
      </c>
      <c r="V91">
        <f t="shared" si="16"/>
        <v>-0.55642165605095539</v>
      </c>
      <c r="X91">
        <v>0.30805900000000003</v>
      </c>
      <c r="Y91">
        <v>0.52024300000000001</v>
      </c>
      <c r="Z91">
        <f t="shared" si="17"/>
        <v>0.66272993630573251</v>
      </c>
      <c r="AB91">
        <v>-0.144094</v>
      </c>
      <c r="AC91">
        <v>0.73913300000000004</v>
      </c>
      <c r="AD91">
        <f t="shared" si="18"/>
        <v>0.9415707006369427</v>
      </c>
      <c r="AJ91">
        <v>-0.40024399999999999</v>
      </c>
      <c r="AK91">
        <v>-0.84960899999999995</v>
      </c>
      <c r="AL91">
        <f t="shared" si="20"/>
        <v>-1.335563701910828</v>
      </c>
      <c r="AM91">
        <v>-0.39424399999999998</v>
      </c>
      <c r="AN91">
        <v>-0.48570600000000003</v>
      </c>
      <c r="AO91">
        <f t="shared" si="21"/>
        <v>-0.76351745732484078</v>
      </c>
      <c r="AR91">
        <v>8900</v>
      </c>
      <c r="AS91">
        <v>1.0611393683454644</v>
      </c>
    </row>
    <row r="92" spans="2:45" x14ac:dyDescent="0.25">
      <c r="B92">
        <v>1715.44</v>
      </c>
      <c r="C92">
        <f t="shared" si="11"/>
        <v>138.75</v>
      </c>
      <c r="D92">
        <v>0.779281</v>
      </c>
      <c r="E92">
        <v>5556.56</v>
      </c>
      <c r="F92">
        <f t="shared" si="12"/>
        <v>157.55000000000018</v>
      </c>
      <c r="G92">
        <v>0.87468800000000002</v>
      </c>
      <c r="H92">
        <v>10907.4</v>
      </c>
      <c r="I92">
        <f t="shared" si="13"/>
        <v>161.79999999999927</v>
      </c>
      <c r="J92">
        <v>0.87562300000000004</v>
      </c>
      <c r="K92">
        <v>40235.300000000003</v>
      </c>
      <c r="L92">
        <f t="shared" si="14"/>
        <v>174.10000000000582</v>
      </c>
      <c r="M92">
        <v>0.79017199999999999</v>
      </c>
      <c r="P92">
        <v>-0.57262400000000002</v>
      </c>
      <c r="Q92">
        <v>-0.46768799999999999</v>
      </c>
      <c r="R92">
        <f t="shared" si="15"/>
        <v>-0.59578089171974524</v>
      </c>
      <c r="T92">
        <v>-3.2637399999999997E-2</v>
      </c>
      <c r="U92">
        <v>-0.43927500000000003</v>
      </c>
      <c r="V92">
        <f t="shared" si="16"/>
        <v>-0.5595859872611465</v>
      </c>
      <c r="X92">
        <v>0.31004199999999998</v>
      </c>
      <c r="Y92">
        <v>0.52011600000000002</v>
      </c>
      <c r="Z92">
        <f t="shared" si="17"/>
        <v>0.66256815286624204</v>
      </c>
      <c r="AB92">
        <v>-0.14304800000000001</v>
      </c>
      <c r="AC92">
        <v>0.739232</v>
      </c>
      <c r="AD92">
        <f t="shared" si="18"/>
        <v>0.94169681528662419</v>
      </c>
      <c r="AJ92">
        <v>-0.42025499999999999</v>
      </c>
      <c r="AK92">
        <v>-0.85824</v>
      </c>
      <c r="AL92">
        <f t="shared" si="20"/>
        <v>-1.3491314140127388</v>
      </c>
      <c r="AM92">
        <v>-0.41425200000000001</v>
      </c>
      <c r="AN92">
        <v>-0.49080600000000002</v>
      </c>
      <c r="AO92">
        <f t="shared" si="21"/>
        <v>-0.77153452738853512</v>
      </c>
      <c r="AR92">
        <v>9000</v>
      </c>
      <c r="AS92">
        <v>1.0609557929236346</v>
      </c>
    </row>
    <row r="93" spans="2:45" x14ac:dyDescent="0.25">
      <c r="B93">
        <v>1715.45</v>
      </c>
      <c r="C93">
        <f t="shared" si="11"/>
        <v>138.76</v>
      </c>
      <c r="D93">
        <v>0.77716399999999997</v>
      </c>
      <c r="E93">
        <v>5558.56</v>
      </c>
      <c r="F93">
        <f t="shared" si="12"/>
        <v>159.55000000000018</v>
      </c>
      <c r="G93">
        <v>0.88195500000000004</v>
      </c>
      <c r="H93">
        <v>10909.4</v>
      </c>
      <c r="I93">
        <f t="shared" si="13"/>
        <v>163.79999999999927</v>
      </c>
      <c r="J93">
        <v>0.88325200000000004</v>
      </c>
      <c r="K93">
        <v>40237.300000000003</v>
      </c>
      <c r="L93">
        <f t="shared" si="14"/>
        <v>176.10000000000582</v>
      </c>
      <c r="M93">
        <v>0.79722999999999999</v>
      </c>
      <c r="P93">
        <v>-0.59261900000000001</v>
      </c>
      <c r="Q93">
        <v>-0.47042299999999998</v>
      </c>
      <c r="R93">
        <f t="shared" si="15"/>
        <v>-0.59926496815286623</v>
      </c>
      <c r="T93">
        <v>-5.26294E-2</v>
      </c>
      <c r="U93">
        <v>-0.441861</v>
      </c>
      <c r="V93">
        <f t="shared" si="16"/>
        <v>-0.56288025477707004</v>
      </c>
      <c r="X93">
        <v>0.31209100000000001</v>
      </c>
      <c r="Y93">
        <v>0.52043200000000001</v>
      </c>
      <c r="Z93">
        <f t="shared" si="17"/>
        <v>0.66297070063694263</v>
      </c>
      <c r="AB93">
        <v>-0.14208999999999999</v>
      </c>
      <c r="AC93">
        <v>0.73960599999999999</v>
      </c>
      <c r="AD93">
        <f t="shared" si="18"/>
        <v>0.94217324840764327</v>
      </c>
      <c r="AJ93">
        <v>-0.44026399999999999</v>
      </c>
      <c r="AK93">
        <v>-0.86661900000000003</v>
      </c>
      <c r="AL93">
        <f t="shared" si="20"/>
        <v>-1.3623029885350317</v>
      </c>
      <c r="AM93">
        <v>-0.43426999999999999</v>
      </c>
      <c r="AN93">
        <v>-0.49577399999999999</v>
      </c>
      <c r="AO93">
        <f t="shared" si="21"/>
        <v>-0.7793440968152866</v>
      </c>
      <c r="AR93">
        <v>9100</v>
      </c>
      <c r="AS93">
        <v>1.060478496826877</v>
      </c>
    </row>
    <row r="94" spans="2:45" x14ac:dyDescent="0.25">
      <c r="B94">
        <v>1715.49</v>
      </c>
      <c r="C94">
        <f t="shared" si="11"/>
        <v>138.79999999999995</v>
      </c>
      <c r="D94">
        <v>0.77516099999999999</v>
      </c>
      <c r="E94">
        <v>5560.56</v>
      </c>
      <c r="F94">
        <f t="shared" si="12"/>
        <v>161.55000000000018</v>
      </c>
      <c r="G94">
        <v>0.88903100000000002</v>
      </c>
      <c r="H94">
        <v>10911.4</v>
      </c>
      <c r="I94">
        <f t="shared" si="13"/>
        <v>165.79999999999927</v>
      </c>
      <c r="J94">
        <v>0.89109099999999997</v>
      </c>
      <c r="K94">
        <v>40239.300000000003</v>
      </c>
      <c r="L94">
        <f t="shared" si="14"/>
        <v>178.10000000000582</v>
      </c>
      <c r="M94">
        <v>0.80426799999999998</v>
      </c>
      <c r="P94">
        <v>-0.612645</v>
      </c>
      <c r="Q94">
        <v>-0.47350500000000001</v>
      </c>
      <c r="R94">
        <f t="shared" si="15"/>
        <v>-0.60319108280254774</v>
      </c>
      <c r="T94">
        <v>-7.2646500000000003E-2</v>
      </c>
      <c r="U94">
        <v>-0.44426199999999999</v>
      </c>
      <c r="V94">
        <f t="shared" si="16"/>
        <v>-0.56593885350318462</v>
      </c>
      <c r="X94">
        <v>0.314029</v>
      </c>
      <c r="Y94">
        <v>0.52048499999999998</v>
      </c>
      <c r="Z94">
        <f t="shared" si="17"/>
        <v>0.66303821656050954</v>
      </c>
      <c r="AB94">
        <v>-0.14108499999999999</v>
      </c>
      <c r="AC94">
        <v>0.73980299999999999</v>
      </c>
      <c r="AD94">
        <f t="shared" si="18"/>
        <v>0.94242420382165604</v>
      </c>
      <c r="AJ94">
        <v>-0.46028000000000002</v>
      </c>
      <c r="AK94">
        <v>-0.87500800000000001</v>
      </c>
      <c r="AL94">
        <f t="shared" si="20"/>
        <v>-1.3754902828025477</v>
      </c>
      <c r="AM94">
        <v>-0.45427499999999998</v>
      </c>
      <c r="AN94">
        <v>-0.50071600000000005</v>
      </c>
      <c r="AO94">
        <f t="shared" si="21"/>
        <v>-0.78711279490445873</v>
      </c>
      <c r="AR94">
        <v>9200</v>
      </c>
      <c r="AS94">
        <v>1.0608823627549024</v>
      </c>
    </row>
    <row r="95" spans="2:45" x14ac:dyDescent="0.25">
      <c r="B95">
        <v>1715.55</v>
      </c>
      <c r="C95">
        <f t="shared" si="11"/>
        <v>138.8599999999999</v>
      </c>
      <c r="D95">
        <v>0.77315900000000004</v>
      </c>
      <c r="E95">
        <v>5562.56</v>
      </c>
      <c r="F95">
        <f t="shared" si="12"/>
        <v>163.55000000000018</v>
      </c>
      <c r="G95">
        <v>0.89605000000000001</v>
      </c>
      <c r="H95">
        <v>10913.4</v>
      </c>
      <c r="I95">
        <f t="shared" si="13"/>
        <v>167.79999999999927</v>
      </c>
      <c r="J95">
        <v>0.89851099999999995</v>
      </c>
      <c r="K95">
        <v>40241.300000000003</v>
      </c>
      <c r="L95">
        <f t="shared" si="14"/>
        <v>180.10000000000582</v>
      </c>
      <c r="M95">
        <v>0.81105799999999995</v>
      </c>
      <c r="P95">
        <v>-0.63265800000000005</v>
      </c>
      <c r="Q95">
        <v>-0.47674899999999998</v>
      </c>
      <c r="R95">
        <f t="shared" si="15"/>
        <v>-0.60732356687898081</v>
      </c>
      <c r="T95">
        <v>-9.2626799999999995E-2</v>
      </c>
      <c r="U95">
        <v>-0.44677099999999997</v>
      </c>
      <c r="V95">
        <f t="shared" si="16"/>
        <v>-0.56913503184713365</v>
      </c>
      <c r="X95">
        <v>0.31603900000000001</v>
      </c>
      <c r="Y95">
        <v>0.52066100000000004</v>
      </c>
      <c r="Z95">
        <f t="shared" si="17"/>
        <v>0.66326242038216565</v>
      </c>
      <c r="AB95">
        <v>-0.14008699999999999</v>
      </c>
      <c r="AC95">
        <v>0.74004700000000001</v>
      </c>
      <c r="AD95">
        <f t="shared" si="18"/>
        <v>0.9427350318471337</v>
      </c>
      <c r="AJ95">
        <v>-0.48027900000000001</v>
      </c>
      <c r="AK95">
        <v>-0.88347699999999996</v>
      </c>
      <c r="AL95">
        <f t="shared" si="20"/>
        <v>-1.3888033350318469</v>
      </c>
      <c r="AM95">
        <v>-0.474269</v>
      </c>
      <c r="AN95">
        <v>-0.50578400000000001</v>
      </c>
      <c r="AO95">
        <f t="shared" si="21"/>
        <v>-0.79507956178343941</v>
      </c>
      <c r="AR95">
        <v>9300</v>
      </c>
      <c r="AS95">
        <v>1.0610659381767324</v>
      </c>
    </row>
    <row r="96" spans="2:45" x14ac:dyDescent="0.25">
      <c r="B96">
        <v>1715.63</v>
      </c>
      <c r="C96">
        <f t="shared" si="11"/>
        <v>138.94000000000005</v>
      </c>
      <c r="D96">
        <v>0.771061</v>
      </c>
      <c r="E96">
        <v>5564.56</v>
      </c>
      <c r="F96">
        <f t="shared" si="12"/>
        <v>165.55000000000018</v>
      </c>
      <c r="G96">
        <v>0.90303100000000003</v>
      </c>
      <c r="H96">
        <v>10915.4</v>
      </c>
      <c r="I96">
        <f t="shared" si="13"/>
        <v>169.79999999999927</v>
      </c>
      <c r="J96">
        <v>0.90583499999999995</v>
      </c>
      <c r="K96">
        <v>40243.300000000003</v>
      </c>
      <c r="L96">
        <f t="shared" si="14"/>
        <v>182.10000000000582</v>
      </c>
      <c r="M96">
        <v>0.81817300000000004</v>
      </c>
      <c r="P96">
        <v>-0.65268000000000004</v>
      </c>
      <c r="Q96">
        <v>-0.48024299999999998</v>
      </c>
      <c r="R96">
        <f t="shared" si="15"/>
        <v>-0.61177452229299356</v>
      </c>
      <c r="T96">
        <v>-0.11265500000000001</v>
      </c>
      <c r="U96">
        <v>-0.44878600000000002</v>
      </c>
      <c r="V96">
        <f t="shared" si="16"/>
        <v>-0.57170191082802546</v>
      </c>
      <c r="X96">
        <v>0.31806200000000001</v>
      </c>
      <c r="Y96">
        <v>0.52049500000000004</v>
      </c>
      <c r="Z96">
        <f t="shared" si="17"/>
        <v>0.66305095541401271</v>
      </c>
      <c r="AB96">
        <v>-0.13905400000000001</v>
      </c>
      <c r="AC96">
        <v>0.74009499999999995</v>
      </c>
      <c r="AD96">
        <f t="shared" si="18"/>
        <v>0.94279617834394891</v>
      </c>
      <c r="AJ96">
        <v>-0.50030399999999997</v>
      </c>
      <c r="AK96">
        <v>-0.89215699999999998</v>
      </c>
      <c r="AL96">
        <f t="shared" si="20"/>
        <v>-1.4024480738853502</v>
      </c>
      <c r="AM96">
        <v>-0.49428100000000003</v>
      </c>
      <c r="AN96">
        <v>-0.51093</v>
      </c>
      <c r="AO96">
        <f t="shared" si="21"/>
        <v>-0.80316894267515915</v>
      </c>
      <c r="AR96">
        <v>9400</v>
      </c>
      <c r="AS96">
        <v>1.0613596588516603</v>
      </c>
    </row>
    <row r="97" spans="2:45" x14ac:dyDescent="0.25">
      <c r="B97">
        <v>1715.72</v>
      </c>
      <c r="C97">
        <f t="shared" si="11"/>
        <v>139.02999999999997</v>
      </c>
      <c r="D97">
        <v>0.76900100000000005</v>
      </c>
      <c r="E97">
        <v>5566.56</v>
      </c>
      <c r="F97">
        <f t="shared" si="12"/>
        <v>167.55000000000018</v>
      </c>
      <c r="G97">
        <v>0.90970700000000004</v>
      </c>
      <c r="H97">
        <v>10917.4</v>
      </c>
      <c r="I97">
        <f t="shared" si="13"/>
        <v>171.79999999999927</v>
      </c>
      <c r="J97">
        <v>0.91342699999999999</v>
      </c>
      <c r="K97">
        <v>40245.300000000003</v>
      </c>
      <c r="L97">
        <f t="shared" si="14"/>
        <v>184.10000000000582</v>
      </c>
      <c r="M97">
        <v>0.82498199999999999</v>
      </c>
      <c r="P97">
        <v>-0.672678</v>
      </c>
      <c r="Q97">
        <v>-0.483736</v>
      </c>
      <c r="R97">
        <f t="shared" si="15"/>
        <v>-0.61622420382165599</v>
      </c>
      <c r="T97">
        <v>-0.132658</v>
      </c>
      <c r="U97">
        <v>-0.450853</v>
      </c>
      <c r="V97">
        <f t="shared" si="16"/>
        <v>-0.57433503184713375</v>
      </c>
      <c r="X97">
        <v>0.32006400000000002</v>
      </c>
      <c r="Y97">
        <v>0.520505</v>
      </c>
      <c r="Z97">
        <f t="shared" si="17"/>
        <v>0.66306369426751588</v>
      </c>
      <c r="AB97">
        <v>-0.138047</v>
      </c>
      <c r="AC97">
        <v>0.74033300000000002</v>
      </c>
      <c r="AD97">
        <f t="shared" si="18"/>
        <v>0.94309936305732478</v>
      </c>
      <c r="AJ97">
        <v>-0.52029300000000001</v>
      </c>
      <c r="AK97">
        <v>-0.90084900000000001</v>
      </c>
      <c r="AL97">
        <f t="shared" si="20"/>
        <v>-1.416111676433121</v>
      </c>
      <c r="AM97">
        <v>-0.51428700000000005</v>
      </c>
      <c r="AN97">
        <v>-0.51641800000000004</v>
      </c>
      <c r="AO97">
        <f t="shared" si="21"/>
        <v>-0.81179593885350321</v>
      </c>
      <c r="AR97">
        <v>9500</v>
      </c>
      <c r="AS97">
        <v>1.0616533795265879</v>
      </c>
    </row>
    <row r="98" spans="2:45" x14ac:dyDescent="0.25">
      <c r="B98">
        <v>1715.82</v>
      </c>
      <c r="C98">
        <f t="shared" si="11"/>
        <v>139.12999999999988</v>
      </c>
      <c r="D98">
        <v>0.76697899999999997</v>
      </c>
      <c r="E98">
        <v>5568.56</v>
      </c>
      <c r="F98">
        <f t="shared" si="12"/>
        <v>169.55000000000018</v>
      </c>
      <c r="G98">
        <v>0.91647800000000001</v>
      </c>
      <c r="H98">
        <v>10919.4</v>
      </c>
      <c r="I98">
        <f t="shared" si="13"/>
        <v>173.79999999999927</v>
      </c>
      <c r="J98">
        <v>0.92063600000000001</v>
      </c>
      <c r="K98">
        <v>40247.300000000003</v>
      </c>
      <c r="L98">
        <f t="shared" si="14"/>
        <v>186.10000000000582</v>
      </c>
      <c r="M98">
        <v>0.83163900000000002</v>
      </c>
      <c r="P98">
        <v>-0.69270699999999996</v>
      </c>
      <c r="Q98">
        <v>-0.48727700000000002</v>
      </c>
      <c r="R98">
        <f t="shared" si="15"/>
        <v>-0.62073503184713374</v>
      </c>
      <c r="T98">
        <v>-0.15265999999999999</v>
      </c>
      <c r="U98">
        <v>-0.453376</v>
      </c>
      <c r="V98">
        <f t="shared" si="16"/>
        <v>-0.57754904458598721</v>
      </c>
      <c r="X98">
        <v>0.32206600000000002</v>
      </c>
      <c r="Y98">
        <v>0.52054</v>
      </c>
      <c r="Z98">
        <f t="shared" si="17"/>
        <v>0.66310828025477708</v>
      </c>
      <c r="AB98">
        <v>-0.13705400000000001</v>
      </c>
      <c r="AC98">
        <v>0.74043700000000001</v>
      </c>
      <c r="AD98">
        <f t="shared" si="18"/>
        <v>0.94323184713375796</v>
      </c>
      <c r="AJ98">
        <v>-0.54030400000000001</v>
      </c>
      <c r="AK98">
        <v>-0.91005100000000005</v>
      </c>
      <c r="AL98">
        <f t="shared" si="20"/>
        <v>-1.4305769859872612</v>
      </c>
      <c r="AM98">
        <v>-0.53431399999999996</v>
      </c>
      <c r="AN98">
        <v>-0.52212499999999995</v>
      </c>
      <c r="AO98">
        <f t="shared" si="21"/>
        <v>-0.82076719745222915</v>
      </c>
      <c r="AR98">
        <v>9600</v>
      </c>
      <c r="AS98">
        <v>1.0613963739360261</v>
      </c>
    </row>
    <row r="99" spans="2:45" x14ac:dyDescent="0.25">
      <c r="B99">
        <v>1715.94</v>
      </c>
      <c r="C99">
        <f t="shared" si="11"/>
        <v>139.25</v>
      </c>
      <c r="D99">
        <v>0.76491900000000002</v>
      </c>
      <c r="E99">
        <v>5570.56</v>
      </c>
      <c r="F99">
        <f t="shared" si="12"/>
        <v>171.55000000000018</v>
      </c>
      <c r="G99">
        <v>0.92284900000000003</v>
      </c>
      <c r="H99">
        <v>10921.4</v>
      </c>
      <c r="I99">
        <f t="shared" si="13"/>
        <v>175.79999999999927</v>
      </c>
      <c r="J99">
        <v>0.92775099999999999</v>
      </c>
      <c r="K99">
        <v>40249.300000000003</v>
      </c>
      <c r="L99">
        <f t="shared" si="14"/>
        <v>188.10000000000582</v>
      </c>
      <c r="M99">
        <v>0.83875299999999997</v>
      </c>
      <c r="P99">
        <v>-0.71267100000000005</v>
      </c>
      <c r="Q99">
        <v>-0.49170000000000003</v>
      </c>
      <c r="R99">
        <f t="shared" si="15"/>
        <v>-0.62636942675159235</v>
      </c>
      <c r="T99">
        <v>-0.17265900000000001</v>
      </c>
      <c r="U99">
        <v>-0.45536100000000002</v>
      </c>
      <c r="V99">
        <f t="shared" si="16"/>
        <v>-0.5800777070063694</v>
      </c>
      <c r="X99">
        <v>0.32402799999999998</v>
      </c>
      <c r="Y99">
        <v>0.52059500000000003</v>
      </c>
      <c r="Z99">
        <f t="shared" si="17"/>
        <v>0.66317834394904462</v>
      </c>
      <c r="AB99">
        <v>-0.136127</v>
      </c>
      <c r="AC99">
        <v>0.74091899999999999</v>
      </c>
      <c r="AD99">
        <f t="shared" si="18"/>
        <v>0.94384585987261138</v>
      </c>
      <c r="AJ99">
        <v>-0.56030599999999997</v>
      </c>
      <c r="AK99">
        <v>-0.91948399999999997</v>
      </c>
      <c r="AL99">
        <f t="shared" si="20"/>
        <v>-1.4454054216560508</v>
      </c>
      <c r="AM99">
        <v>-0.55427999999999999</v>
      </c>
      <c r="AN99">
        <v>-0.528277</v>
      </c>
      <c r="AO99">
        <f t="shared" si="21"/>
        <v>-0.83043798471337571</v>
      </c>
      <c r="AR99">
        <v>9700</v>
      </c>
      <c r="AS99">
        <v>1.0618369549484181</v>
      </c>
    </row>
    <row r="100" spans="2:45" x14ac:dyDescent="0.25">
      <c r="B100">
        <v>1716.06</v>
      </c>
      <c r="C100">
        <f t="shared" si="11"/>
        <v>139.36999999999989</v>
      </c>
      <c r="D100">
        <v>0.762764</v>
      </c>
      <c r="E100">
        <v>5572.56</v>
      </c>
      <c r="F100">
        <f t="shared" si="12"/>
        <v>173.55000000000018</v>
      </c>
      <c r="G100">
        <v>0.92927700000000002</v>
      </c>
      <c r="H100">
        <v>10923.4</v>
      </c>
      <c r="I100">
        <f t="shared" si="13"/>
        <v>177.79999999999927</v>
      </c>
      <c r="J100">
        <v>0.93503700000000001</v>
      </c>
      <c r="K100">
        <v>40251.300000000003</v>
      </c>
      <c r="L100">
        <f t="shared" si="14"/>
        <v>190.10000000000582</v>
      </c>
      <c r="M100">
        <v>0.84535300000000002</v>
      </c>
      <c r="P100">
        <v>-0.73270299999999999</v>
      </c>
      <c r="Q100">
        <v>-0.49638199999999999</v>
      </c>
      <c r="R100">
        <f t="shared" si="15"/>
        <v>-0.63233375796178337</v>
      </c>
      <c r="T100">
        <v>-0.19267699999999999</v>
      </c>
      <c r="U100">
        <v>-0.45751700000000001</v>
      </c>
      <c r="V100">
        <f t="shared" si="16"/>
        <v>-0.58282420382165601</v>
      </c>
      <c r="X100">
        <v>0.326075</v>
      </c>
      <c r="Y100">
        <v>0.52059900000000003</v>
      </c>
      <c r="Z100">
        <f t="shared" si="17"/>
        <v>0.66318343949044589</v>
      </c>
      <c r="AB100">
        <v>-0.135019</v>
      </c>
      <c r="AC100">
        <v>0.74108200000000002</v>
      </c>
      <c r="AD100">
        <f t="shared" si="18"/>
        <v>0.94405350318471337</v>
      </c>
      <c r="AJ100">
        <v>-0.58031299999999997</v>
      </c>
      <c r="AK100">
        <v>-0.929172</v>
      </c>
      <c r="AL100">
        <f t="shared" si="20"/>
        <v>-1.4606347108280253</v>
      </c>
      <c r="AM100">
        <v>-0.57430599999999998</v>
      </c>
      <c r="AN100">
        <v>-0.53469599999999995</v>
      </c>
      <c r="AO100">
        <f t="shared" si="21"/>
        <v>-0.84052848917197431</v>
      </c>
      <c r="AR100">
        <v>9800</v>
      </c>
      <c r="AS100">
        <v>1.0621673907077118</v>
      </c>
    </row>
    <row r="101" spans="2:45" x14ac:dyDescent="0.25">
      <c r="B101">
        <v>1716.2</v>
      </c>
      <c r="C101">
        <f t="shared" si="11"/>
        <v>139.51</v>
      </c>
      <c r="D101">
        <v>0.76070400000000005</v>
      </c>
      <c r="E101">
        <v>5574.56</v>
      </c>
      <c r="F101">
        <f t="shared" si="12"/>
        <v>175.55000000000018</v>
      </c>
      <c r="G101">
        <v>0.93562800000000002</v>
      </c>
      <c r="H101">
        <v>10925.4</v>
      </c>
      <c r="I101">
        <f t="shared" si="13"/>
        <v>179.79999999999927</v>
      </c>
      <c r="J101">
        <v>0.94198000000000004</v>
      </c>
      <c r="K101">
        <v>40253.300000000003</v>
      </c>
      <c r="L101">
        <f t="shared" si="14"/>
        <v>192.10000000000582</v>
      </c>
      <c r="M101">
        <v>0.85200900000000002</v>
      </c>
      <c r="P101">
        <v>-0.75270499999999996</v>
      </c>
      <c r="Q101">
        <v>-0.50120299999999995</v>
      </c>
      <c r="R101">
        <f t="shared" si="15"/>
        <v>-0.63847515923566867</v>
      </c>
      <c r="T101">
        <v>-0.21269299999999999</v>
      </c>
      <c r="U101">
        <v>-0.45952399999999999</v>
      </c>
      <c r="V101">
        <f t="shared" si="16"/>
        <v>-0.58538089171974517</v>
      </c>
      <c r="X101">
        <v>0.32805000000000001</v>
      </c>
      <c r="Y101">
        <v>0.52064999999999995</v>
      </c>
      <c r="Z101">
        <f t="shared" si="17"/>
        <v>0.66324840764331205</v>
      </c>
      <c r="AB101">
        <v>-0.134017</v>
      </c>
      <c r="AC101">
        <v>0.74115299999999995</v>
      </c>
      <c r="AD101">
        <f t="shared" si="18"/>
        <v>0.94414394904458587</v>
      </c>
      <c r="AJ101">
        <v>-0.60030700000000004</v>
      </c>
      <c r="AK101">
        <v>-0.93876899999999996</v>
      </c>
      <c r="AL101">
        <f t="shared" si="20"/>
        <v>-1.4757209503184712</v>
      </c>
      <c r="AM101">
        <v>-0.59431900000000004</v>
      </c>
      <c r="AN101">
        <v>-0.54116399999999998</v>
      </c>
      <c r="AO101">
        <f t="shared" si="21"/>
        <v>-0.85069602038216552</v>
      </c>
      <c r="AR101">
        <v>9900</v>
      </c>
      <c r="AS101">
        <v>1.0619103851171501</v>
      </c>
    </row>
    <row r="102" spans="2:45" x14ac:dyDescent="0.25">
      <c r="B102">
        <v>1716.34</v>
      </c>
      <c r="C102">
        <f t="shared" si="11"/>
        <v>139.64999999999986</v>
      </c>
      <c r="D102">
        <v>0.75862399999999997</v>
      </c>
      <c r="E102">
        <v>5576.56</v>
      </c>
      <c r="F102">
        <f t="shared" si="12"/>
        <v>177.55000000000018</v>
      </c>
      <c r="G102">
        <v>0.94173200000000001</v>
      </c>
      <c r="H102">
        <v>10927.4</v>
      </c>
      <c r="I102">
        <f t="shared" si="13"/>
        <v>181.79999999999927</v>
      </c>
      <c r="J102">
        <v>0.94888499999999998</v>
      </c>
      <c r="K102">
        <v>40255.300000000003</v>
      </c>
      <c r="L102">
        <f t="shared" si="14"/>
        <v>194.10000000000582</v>
      </c>
      <c r="M102">
        <v>0.85872300000000001</v>
      </c>
      <c r="P102">
        <v>-0.77271599999999996</v>
      </c>
      <c r="Q102">
        <v>-0.50633099999999998</v>
      </c>
      <c r="R102">
        <f t="shared" si="15"/>
        <v>-0.64500764331210181</v>
      </c>
      <c r="T102">
        <v>-0.23269100000000001</v>
      </c>
      <c r="U102">
        <v>-0.46151700000000001</v>
      </c>
      <c r="V102">
        <f t="shared" si="16"/>
        <v>-0.58791974522292989</v>
      </c>
      <c r="X102">
        <v>0.33005800000000002</v>
      </c>
      <c r="Y102">
        <v>0.52063700000000002</v>
      </c>
      <c r="Z102">
        <f t="shared" si="17"/>
        <v>0.66323184713375793</v>
      </c>
      <c r="AB102">
        <v>-0.13312399999999999</v>
      </c>
      <c r="AC102">
        <v>0.74117900000000003</v>
      </c>
      <c r="AD102">
        <f t="shared" si="18"/>
        <v>0.94417707006369422</v>
      </c>
      <c r="AJ102">
        <v>-0.62032399999999999</v>
      </c>
      <c r="AK102">
        <v>-0.949017</v>
      </c>
      <c r="AL102">
        <f t="shared" si="20"/>
        <v>-1.4918305452229299</v>
      </c>
      <c r="AM102">
        <v>-0.61432600000000004</v>
      </c>
      <c r="AN102">
        <v>-0.54810999999999999</v>
      </c>
      <c r="AO102">
        <f t="shared" si="21"/>
        <v>-0.86161495541401278</v>
      </c>
      <c r="AR102">
        <v>10000</v>
      </c>
      <c r="AS102">
        <v>1.0622408208764438</v>
      </c>
    </row>
    <row r="103" spans="2:45" x14ac:dyDescent="0.25">
      <c r="B103">
        <v>1716.49</v>
      </c>
      <c r="C103">
        <f t="shared" si="11"/>
        <v>139.79999999999995</v>
      </c>
      <c r="D103">
        <v>0.75660300000000003</v>
      </c>
      <c r="E103">
        <v>5578.56</v>
      </c>
      <c r="F103">
        <f t="shared" si="12"/>
        <v>179.55000000000018</v>
      </c>
      <c r="G103">
        <v>0.94789299999999999</v>
      </c>
      <c r="H103">
        <v>10929.4</v>
      </c>
      <c r="I103">
        <f t="shared" si="13"/>
        <v>183.79999999999927</v>
      </c>
      <c r="J103">
        <v>0.95592299999999997</v>
      </c>
      <c r="K103">
        <v>40257.300000000003</v>
      </c>
      <c r="L103">
        <f t="shared" si="14"/>
        <v>196.10000000000582</v>
      </c>
      <c r="M103">
        <v>0.86532299999999995</v>
      </c>
      <c r="P103">
        <v>-0.79155500000000001</v>
      </c>
      <c r="Q103">
        <v>-0.51239400000000002</v>
      </c>
      <c r="R103">
        <f t="shared" si="15"/>
        <v>-0.65273121019108282</v>
      </c>
      <c r="T103">
        <v>-0.25268099999999999</v>
      </c>
      <c r="U103">
        <v>-0.46359600000000001</v>
      </c>
      <c r="V103">
        <f t="shared" si="16"/>
        <v>-0.59056815286624198</v>
      </c>
      <c r="X103">
        <v>0.33205899999999999</v>
      </c>
      <c r="Y103">
        <v>0.52051800000000004</v>
      </c>
      <c r="Z103">
        <f t="shared" si="17"/>
        <v>0.66308025477707011</v>
      </c>
      <c r="AB103">
        <v>-0.13202900000000001</v>
      </c>
      <c r="AC103">
        <v>0.74146100000000004</v>
      </c>
      <c r="AD103">
        <f t="shared" si="18"/>
        <v>0.94453630573248404</v>
      </c>
      <c r="AJ103">
        <v>-0.64034899999999995</v>
      </c>
      <c r="AK103">
        <v>-0.95950199999999997</v>
      </c>
      <c r="AL103">
        <f t="shared" si="20"/>
        <v>-1.5083126980891717</v>
      </c>
      <c r="AM103">
        <v>-0.63433099999999998</v>
      </c>
      <c r="AN103">
        <v>-0.55515300000000001</v>
      </c>
      <c r="AO103">
        <f t="shared" si="21"/>
        <v>-0.87268637197452226</v>
      </c>
      <c r="AR103">
        <v>10100</v>
      </c>
      <c r="AS103">
        <v>1.0622775359608099</v>
      </c>
    </row>
    <row r="104" spans="2:45" x14ac:dyDescent="0.25">
      <c r="B104">
        <v>1716.64</v>
      </c>
      <c r="C104">
        <f t="shared" si="11"/>
        <v>139.95000000000005</v>
      </c>
      <c r="D104">
        <v>0.75458099999999995</v>
      </c>
      <c r="E104">
        <v>5580.56</v>
      </c>
      <c r="F104">
        <f t="shared" si="12"/>
        <v>181.55000000000018</v>
      </c>
      <c r="G104">
        <v>0.95376700000000003</v>
      </c>
      <c r="H104">
        <v>10931.4</v>
      </c>
      <c r="I104">
        <f t="shared" si="13"/>
        <v>185.79999999999927</v>
      </c>
      <c r="J104">
        <v>0.96265599999999996</v>
      </c>
      <c r="K104">
        <v>40259.300000000003</v>
      </c>
      <c r="L104">
        <f t="shared" si="14"/>
        <v>198.10000000000582</v>
      </c>
      <c r="M104">
        <v>0.87209400000000004</v>
      </c>
      <c r="P104">
        <v>-0.80043900000000001</v>
      </c>
      <c r="Q104">
        <v>-0.51516099999999998</v>
      </c>
      <c r="R104">
        <f t="shared" si="15"/>
        <v>-0.65625605095541395</v>
      </c>
      <c r="T104">
        <v>-0.27268999999999999</v>
      </c>
      <c r="U104">
        <v>-0.46562300000000001</v>
      </c>
      <c r="V104">
        <f t="shared" si="16"/>
        <v>-0.59315031847133759</v>
      </c>
      <c r="X104">
        <v>0.33407799999999999</v>
      </c>
      <c r="Y104">
        <v>0.52050099999999999</v>
      </c>
      <c r="Z104">
        <f t="shared" si="17"/>
        <v>0.66305859872611461</v>
      </c>
      <c r="AB104">
        <v>-0.13107099999999999</v>
      </c>
      <c r="AC104">
        <v>0.74161299999999997</v>
      </c>
      <c r="AD104">
        <f t="shared" si="18"/>
        <v>0.94472993630573243</v>
      </c>
      <c r="AJ104">
        <v>-0.660354</v>
      </c>
      <c r="AK104">
        <v>-0.970275</v>
      </c>
      <c r="AL104">
        <f t="shared" si="20"/>
        <v>-1.5252475796178344</v>
      </c>
      <c r="AM104">
        <v>-0.65435100000000002</v>
      </c>
      <c r="AN104">
        <v>-0.56247000000000003</v>
      </c>
      <c r="AO104">
        <f t="shared" si="21"/>
        <v>-0.88418850955414008</v>
      </c>
      <c r="AR104">
        <v>10200</v>
      </c>
      <c r="AS104">
        <v>1.061873670032784</v>
      </c>
    </row>
    <row r="105" spans="2:45" x14ac:dyDescent="0.25">
      <c r="B105">
        <v>1716.81</v>
      </c>
      <c r="C105">
        <f t="shared" si="11"/>
        <v>140.11999999999989</v>
      </c>
      <c r="D105">
        <v>0.75253999999999999</v>
      </c>
      <c r="E105">
        <v>5582.56</v>
      </c>
      <c r="F105">
        <f t="shared" si="12"/>
        <v>183.55000000000018</v>
      </c>
      <c r="G105">
        <v>0.95956600000000003</v>
      </c>
      <c r="H105">
        <v>10933.4</v>
      </c>
      <c r="I105">
        <f t="shared" si="13"/>
        <v>187.79999999999927</v>
      </c>
      <c r="J105">
        <v>0.96906400000000004</v>
      </c>
      <c r="K105">
        <v>40261.300000000003</v>
      </c>
      <c r="L105">
        <f t="shared" si="14"/>
        <v>200.10000000000582</v>
      </c>
      <c r="M105">
        <v>0.87854100000000002</v>
      </c>
      <c r="P105">
        <v>-0.79040600000000005</v>
      </c>
      <c r="Q105">
        <v>-0.395262</v>
      </c>
      <c r="R105">
        <f t="shared" si="15"/>
        <v>-0.50351847133757965</v>
      </c>
      <c r="T105">
        <v>-0.29269699999999998</v>
      </c>
      <c r="U105">
        <v>-0.46743299999999999</v>
      </c>
      <c r="V105">
        <f t="shared" si="16"/>
        <v>-0.59545605095541398</v>
      </c>
      <c r="X105">
        <v>0.33610200000000001</v>
      </c>
      <c r="Y105">
        <v>0.52054599999999995</v>
      </c>
      <c r="Z105">
        <f t="shared" si="17"/>
        <v>0.66311592356687887</v>
      </c>
      <c r="AB105">
        <v>-0.13006000000000001</v>
      </c>
      <c r="AC105">
        <v>0.74177300000000002</v>
      </c>
      <c r="AD105">
        <f t="shared" si="18"/>
        <v>0.94493375796178347</v>
      </c>
      <c r="AJ105">
        <v>-0.680365</v>
      </c>
      <c r="AK105">
        <v>-0.98136199999999996</v>
      </c>
      <c r="AL105">
        <f t="shared" si="20"/>
        <v>-1.5426760611464967</v>
      </c>
      <c r="AM105">
        <v>-0.67435900000000004</v>
      </c>
      <c r="AN105">
        <v>-0.57006199999999996</v>
      </c>
      <c r="AO105">
        <f t="shared" si="21"/>
        <v>-0.89612294012738847</v>
      </c>
      <c r="AR105">
        <v>10300</v>
      </c>
      <c r="AS105">
        <v>1.0620205303702479</v>
      </c>
    </row>
    <row r="106" spans="2:45" x14ac:dyDescent="0.25">
      <c r="B106">
        <v>1716.97</v>
      </c>
      <c r="C106">
        <f t="shared" si="11"/>
        <v>140.27999999999997</v>
      </c>
      <c r="D106">
        <v>0.75051800000000002</v>
      </c>
      <c r="E106">
        <v>5584.56</v>
      </c>
      <c r="F106">
        <f t="shared" si="12"/>
        <v>185.55000000000018</v>
      </c>
      <c r="G106">
        <v>0.96553599999999995</v>
      </c>
      <c r="H106">
        <v>10935.4</v>
      </c>
      <c r="I106">
        <f t="shared" si="13"/>
        <v>189.79999999999927</v>
      </c>
      <c r="J106">
        <v>0.97583600000000004</v>
      </c>
      <c r="K106">
        <v>40263.300000000003</v>
      </c>
      <c r="L106">
        <f t="shared" si="14"/>
        <v>202.10000000000582</v>
      </c>
      <c r="M106">
        <v>0.88504499999999997</v>
      </c>
      <c r="P106">
        <v>-0.770428</v>
      </c>
      <c r="Q106">
        <v>-0.23293900000000001</v>
      </c>
      <c r="R106">
        <f t="shared" si="15"/>
        <v>-0.29673757961783437</v>
      </c>
      <c r="T106">
        <v>-0.31270900000000001</v>
      </c>
      <c r="U106">
        <v>-0.46937499999999999</v>
      </c>
      <c r="V106">
        <f t="shared" si="16"/>
        <v>-0.59792993630573243</v>
      </c>
      <c r="X106">
        <v>0.338084</v>
      </c>
      <c r="Y106">
        <v>0.52044599999999996</v>
      </c>
      <c r="Z106">
        <f t="shared" si="17"/>
        <v>0.66298853503184707</v>
      </c>
      <c r="AB106">
        <v>-0.12909100000000001</v>
      </c>
      <c r="AC106">
        <v>0.74173800000000001</v>
      </c>
      <c r="AD106">
        <f t="shared" si="18"/>
        <v>0.94488917197452227</v>
      </c>
      <c r="AJ106">
        <v>-0.70036399999999999</v>
      </c>
      <c r="AK106">
        <v>-0.99282599999999999</v>
      </c>
      <c r="AL106">
        <f t="shared" si="20"/>
        <v>-1.5606971770700637</v>
      </c>
      <c r="AM106">
        <v>-0.69436900000000001</v>
      </c>
      <c r="AN106">
        <v>-0.57810099999999998</v>
      </c>
      <c r="AO106">
        <f t="shared" si="21"/>
        <v>-0.90876004331210181</v>
      </c>
      <c r="AR106">
        <v>10400</v>
      </c>
      <c r="AS106">
        <v>1.0620205303702479</v>
      </c>
    </row>
    <row r="107" spans="2:45" x14ac:dyDescent="0.25">
      <c r="B107">
        <v>1717.14</v>
      </c>
      <c r="C107">
        <f t="shared" si="11"/>
        <v>140.45000000000005</v>
      </c>
      <c r="D107">
        <v>0.74849600000000005</v>
      </c>
      <c r="E107">
        <v>5586.56</v>
      </c>
      <c r="F107">
        <f t="shared" si="12"/>
        <v>187.55000000000018</v>
      </c>
      <c r="G107">
        <v>0.97106700000000001</v>
      </c>
      <c r="H107">
        <v>10937.4</v>
      </c>
      <c r="I107">
        <f t="shared" si="13"/>
        <v>191.79999999999927</v>
      </c>
      <c r="J107">
        <v>0.98237799999999997</v>
      </c>
      <c r="K107">
        <v>40265.300000000003</v>
      </c>
      <c r="L107">
        <f t="shared" si="14"/>
        <v>204.10000000000582</v>
      </c>
      <c r="M107">
        <v>0.89145399999999997</v>
      </c>
      <c r="P107">
        <v>-0.75040099999999998</v>
      </c>
      <c r="Q107">
        <v>-0.12514700000000001</v>
      </c>
      <c r="R107">
        <f t="shared" si="15"/>
        <v>-0.15942292993630575</v>
      </c>
      <c r="T107">
        <v>-0.332731</v>
      </c>
      <c r="U107">
        <v>-0.47138600000000003</v>
      </c>
      <c r="V107">
        <f t="shared" si="16"/>
        <v>-0.60049171974522297</v>
      </c>
      <c r="X107">
        <v>0.340082</v>
      </c>
      <c r="Y107">
        <v>0.52067300000000005</v>
      </c>
      <c r="Z107">
        <f t="shared" si="17"/>
        <v>0.66327770700636945</v>
      </c>
      <c r="AB107">
        <v>-0.12800800000000001</v>
      </c>
      <c r="AC107">
        <v>0.74204099999999995</v>
      </c>
      <c r="AD107">
        <f t="shared" si="18"/>
        <v>0.94527515923566874</v>
      </c>
      <c r="AJ107">
        <v>-0.72036299999999998</v>
      </c>
      <c r="AK107">
        <v>-1.00498</v>
      </c>
      <c r="AL107">
        <f t="shared" si="20"/>
        <v>-1.5798029554140127</v>
      </c>
      <c r="AM107">
        <v>-0.71435099999999996</v>
      </c>
      <c r="AN107">
        <v>-0.58660199999999996</v>
      </c>
      <c r="AO107">
        <f t="shared" si="21"/>
        <v>-0.92212339872611448</v>
      </c>
      <c r="AR107">
        <v>10500</v>
      </c>
      <c r="AS107">
        <v>1.0613963739360264</v>
      </c>
    </row>
    <row r="108" spans="2:45" x14ac:dyDescent="0.25">
      <c r="B108">
        <v>1717.33</v>
      </c>
      <c r="C108">
        <f t="shared" si="11"/>
        <v>140.63999999999987</v>
      </c>
      <c r="D108">
        <v>0.746417</v>
      </c>
      <c r="E108">
        <v>5588.56</v>
      </c>
      <c r="F108">
        <f t="shared" si="12"/>
        <v>189.55000000000018</v>
      </c>
      <c r="G108">
        <v>0.97646500000000003</v>
      </c>
      <c r="H108">
        <v>10939.4</v>
      </c>
      <c r="I108">
        <f t="shared" si="13"/>
        <v>193.79999999999927</v>
      </c>
      <c r="J108">
        <v>0.98888200000000004</v>
      </c>
      <c r="K108">
        <v>40267.300000000003</v>
      </c>
      <c r="L108">
        <f t="shared" si="14"/>
        <v>206.10000000000582</v>
      </c>
      <c r="M108">
        <v>0.89816799999999997</v>
      </c>
      <c r="P108">
        <v>-0.73000100000000001</v>
      </c>
      <c r="Q108">
        <v>-4.4248000000000003E-2</v>
      </c>
      <c r="R108">
        <f t="shared" si="15"/>
        <v>-5.6366878980891724E-2</v>
      </c>
      <c r="T108">
        <v>-0.35273399999999999</v>
      </c>
      <c r="U108">
        <v>-0.47322399999999998</v>
      </c>
      <c r="V108">
        <f t="shared" si="16"/>
        <v>-0.60283312101910824</v>
      </c>
      <c r="X108">
        <v>0.34209499999999998</v>
      </c>
      <c r="Y108">
        <v>0.52064600000000005</v>
      </c>
      <c r="Z108">
        <f t="shared" si="17"/>
        <v>0.6632433121019109</v>
      </c>
      <c r="AB108">
        <v>-0.12706300000000001</v>
      </c>
      <c r="AC108">
        <v>0.74223099999999997</v>
      </c>
      <c r="AD108">
        <f t="shared" si="18"/>
        <v>0.94551719745222917</v>
      </c>
      <c r="AJ108">
        <v>-0.74035799999999996</v>
      </c>
      <c r="AK108">
        <v>-1.0171699999999999</v>
      </c>
      <c r="AL108">
        <f t="shared" si="20"/>
        <v>-1.5989653248407643</v>
      </c>
      <c r="AM108">
        <v>-0.73436699999999999</v>
      </c>
      <c r="AN108">
        <v>-0.59554499999999999</v>
      </c>
      <c r="AO108">
        <f t="shared" si="21"/>
        <v>-0.93618156687898091</v>
      </c>
      <c r="AR108">
        <v>10600</v>
      </c>
      <c r="AS108">
        <v>1.061616664442222</v>
      </c>
    </row>
    <row r="109" spans="2:45" x14ac:dyDescent="0.25">
      <c r="B109">
        <v>1717.52</v>
      </c>
      <c r="C109">
        <f t="shared" si="11"/>
        <v>140.82999999999993</v>
      </c>
      <c r="D109">
        <v>0.74439599999999995</v>
      </c>
      <c r="E109">
        <v>5590.56</v>
      </c>
      <c r="F109">
        <f t="shared" si="12"/>
        <v>191.55000000000018</v>
      </c>
      <c r="G109">
        <v>0.98188200000000003</v>
      </c>
      <c r="H109">
        <v>10941.4</v>
      </c>
      <c r="I109">
        <f t="shared" si="13"/>
        <v>195.79999999999927</v>
      </c>
      <c r="J109">
        <v>0.99523399999999995</v>
      </c>
      <c r="K109">
        <v>40269.300000000003</v>
      </c>
      <c r="L109">
        <f t="shared" si="14"/>
        <v>208.10000000000582</v>
      </c>
      <c r="M109">
        <v>0.90430900000000003</v>
      </c>
      <c r="P109">
        <v>-0.70956399999999997</v>
      </c>
      <c r="Q109">
        <v>1.8219300000000001E-2</v>
      </c>
      <c r="R109">
        <f t="shared" si="15"/>
        <v>2.3209299363057326E-2</v>
      </c>
      <c r="T109">
        <v>-0.37274400000000002</v>
      </c>
      <c r="U109">
        <v>-0.47543600000000003</v>
      </c>
      <c r="V109">
        <f t="shared" si="16"/>
        <v>-0.6056509554140127</v>
      </c>
      <c r="X109">
        <v>0.34409400000000001</v>
      </c>
      <c r="Y109">
        <v>0.52034000000000002</v>
      </c>
      <c r="Z109">
        <f t="shared" si="17"/>
        <v>0.66285350318471337</v>
      </c>
      <c r="AB109">
        <v>-0.12608</v>
      </c>
      <c r="AC109">
        <v>0.74219599999999997</v>
      </c>
      <c r="AD109">
        <f t="shared" si="18"/>
        <v>0.94547261146496808</v>
      </c>
      <c r="AJ109">
        <v>-0.76192899999999997</v>
      </c>
      <c r="AK109">
        <v>-1.0314000000000001</v>
      </c>
      <c r="AL109">
        <f t="shared" si="20"/>
        <v>-1.6213345222929936</v>
      </c>
      <c r="AM109">
        <v>-0.75436899999999996</v>
      </c>
      <c r="AN109">
        <v>-0.60497000000000001</v>
      </c>
      <c r="AO109">
        <f t="shared" si="21"/>
        <v>-0.95099742675159238</v>
      </c>
      <c r="AR109">
        <v>10700</v>
      </c>
      <c r="AS109">
        <v>1.0608089325861707</v>
      </c>
    </row>
    <row r="110" spans="2:45" x14ac:dyDescent="0.25">
      <c r="B110">
        <v>1717.71</v>
      </c>
      <c r="C110">
        <f t="shared" si="11"/>
        <v>141.01999999999998</v>
      </c>
      <c r="D110">
        <v>0.74235499999999999</v>
      </c>
      <c r="E110">
        <v>5592.56</v>
      </c>
      <c r="F110">
        <f t="shared" si="12"/>
        <v>193.55000000000018</v>
      </c>
      <c r="G110">
        <v>0.98714599999999997</v>
      </c>
      <c r="H110">
        <v>10943.4</v>
      </c>
      <c r="I110">
        <f t="shared" si="13"/>
        <v>197.79999999999927</v>
      </c>
      <c r="J110">
        <v>1.00145</v>
      </c>
      <c r="K110">
        <v>40271.300000000003</v>
      </c>
      <c r="L110">
        <f t="shared" si="14"/>
        <v>210.10000000000582</v>
      </c>
      <c r="M110">
        <v>0.91060399999999997</v>
      </c>
      <c r="P110">
        <v>-0.68958299999999995</v>
      </c>
      <c r="Q110">
        <v>6.7009799999999994E-2</v>
      </c>
      <c r="R110">
        <f t="shared" si="15"/>
        <v>8.5362802547770691E-2</v>
      </c>
      <c r="T110">
        <v>-0.39275199999999999</v>
      </c>
      <c r="U110">
        <v>-0.477105</v>
      </c>
      <c r="V110">
        <f t="shared" si="16"/>
        <v>-0.60777707006369419</v>
      </c>
      <c r="X110">
        <v>0.346111</v>
      </c>
      <c r="Y110">
        <v>0.52056599999999997</v>
      </c>
      <c r="Z110">
        <f t="shared" si="17"/>
        <v>0.66314140127388532</v>
      </c>
      <c r="AB110">
        <v>-0.12503600000000001</v>
      </c>
      <c r="AC110">
        <v>0.74248199999999998</v>
      </c>
      <c r="AD110">
        <f t="shared" si="18"/>
        <v>0.94583694267515916</v>
      </c>
      <c r="AJ110">
        <v>-0.78346400000000005</v>
      </c>
      <c r="AK110">
        <v>-1.0465</v>
      </c>
      <c r="AL110">
        <f t="shared" si="20"/>
        <v>-1.6450713375796178</v>
      </c>
      <c r="AM110">
        <v>-0.77438399999999996</v>
      </c>
      <c r="AN110">
        <v>-0.61506799999999995</v>
      </c>
      <c r="AO110">
        <f t="shared" si="21"/>
        <v>-0.96687122547770687</v>
      </c>
      <c r="AR110">
        <v>10800</v>
      </c>
      <c r="AS110">
        <v>1.0605152119112429</v>
      </c>
    </row>
    <row r="111" spans="2:45" x14ac:dyDescent="0.25">
      <c r="B111">
        <v>1717.9</v>
      </c>
      <c r="C111">
        <f t="shared" si="11"/>
        <v>141.21000000000004</v>
      </c>
      <c r="D111">
        <v>0.74033300000000002</v>
      </c>
      <c r="E111">
        <v>5594.56</v>
      </c>
      <c r="F111">
        <f t="shared" si="12"/>
        <v>195.55000000000018</v>
      </c>
      <c r="G111">
        <v>0.99231499999999995</v>
      </c>
      <c r="H111">
        <v>10945.4</v>
      </c>
      <c r="I111">
        <f t="shared" si="13"/>
        <v>199.79999999999927</v>
      </c>
      <c r="J111">
        <v>1.0076499999999999</v>
      </c>
      <c r="K111">
        <v>40273.300000000003</v>
      </c>
      <c r="L111">
        <f t="shared" si="14"/>
        <v>212.10000000000582</v>
      </c>
      <c r="M111">
        <v>0.91710800000000003</v>
      </c>
      <c r="P111">
        <v>-0.66917300000000002</v>
      </c>
      <c r="Q111">
        <v>0.10736800000000001</v>
      </c>
      <c r="R111">
        <f t="shared" si="15"/>
        <v>0.13677452229299364</v>
      </c>
      <c r="T111">
        <v>-0.41275800000000001</v>
      </c>
      <c r="U111">
        <v>-0.47912900000000003</v>
      </c>
      <c r="V111">
        <f t="shared" si="16"/>
        <v>-0.61035541401273885</v>
      </c>
      <c r="X111">
        <v>0.348078</v>
      </c>
      <c r="Y111">
        <v>0.520729</v>
      </c>
      <c r="Z111">
        <f t="shared" si="17"/>
        <v>0.6633490445859872</v>
      </c>
      <c r="AB111">
        <v>-0.124052</v>
      </c>
      <c r="AC111">
        <v>0.74258100000000005</v>
      </c>
      <c r="AD111">
        <f t="shared" si="18"/>
        <v>0.94596305732484076</v>
      </c>
      <c r="AJ111">
        <v>-0.79708599999999996</v>
      </c>
      <c r="AK111">
        <v>-1.0561199999999999</v>
      </c>
      <c r="AL111">
        <f t="shared" si="20"/>
        <v>-1.6601937324840763</v>
      </c>
      <c r="AM111">
        <v>-0.79253499999999999</v>
      </c>
      <c r="AN111">
        <v>-0.62482700000000002</v>
      </c>
      <c r="AO111">
        <f t="shared" si="21"/>
        <v>-0.98221212484076426</v>
      </c>
      <c r="AR111">
        <v>10900</v>
      </c>
      <c r="AS111">
        <v>1.0602582063206809</v>
      </c>
    </row>
    <row r="112" spans="2:45" x14ac:dyDescent="0.25">
      <c r="B112">
        <v>1718.09</v>
      </c>
      <c r="C112">
        <f t="shared" si="11"/>
        <v>141.39999999999986</v>
      </c>
      <c r="D112">
        <v>0.73831100000000005</v>
      </c>
      <c r="E112">
        <v>5596.56</v>
      </c>
      <c r="F112">
        <f t="shared" si="12"/>
        <v>197.55000000000018</v>
      </c>
      <c r="G112">
        <v>0.99750300000000003</v>
      </c>
      <c r="H112">
        <v>10947.4</v>
      </c>
      <c r="I112">
        <f t="shared" si="13"/>
        <v>201.79999999999927</v>
      </c>
      <c r="J112">
        <v>1.01383</v>
      </c>
      <c r="K112">
        <v>40275.300000000003</v>
      </c>
      <c r="L112">
        <f t="shared" si="14"/>
        <v>214.10000000000582</v>
      </c>
      <c r="M112">
        <v>0.92334499999999997</v>
      </c>
      <c r="P112">
        <v>-0.64877499999999999</v>
      </c>
      <c r="Q112">
        <v>0.14101</v>
      </c>
      <c r="R112">
        <f t="shared" si="15"/>
        <v>0.17963057324840764</v>
      </c>
      <c r="T112">
        <v>-0.43276599999999998</v>
      </c>
      <c r="U112">
        <v>-0.48107299999999997</v>
      </c>
      <c r="V112">
        <f t="shared" si="16"/>
        <v>-0.61283184713375793</v>
      </c>
      <c r="X112">
        <v>0.35011799999999998</v>
      </c>
      <c r="Y112">
        <v>0.520818</v>
      </c>
      <c r="Z112">
        <f t="shared" si="17"/>
        <v>0.66346242038216563</v>
      </c>
      <c r="AB112">
        <v>-0.12309100000000001</v>
      </c>
      <c r="AC112">
        <v>0.74290900000000004</v>
      </c>
      <c r="AD112">
        <f t="shared" si="18"/>
        <v>0.94638089171974527</v>
      </c>
      <c r="AJ112">
        <v>-0.80061300000000002</v>
      </c>
      <c r="AK112">
        <v>-1.05989</v>
      </c>
      <c r="AL112">
        <f t="shared" si="20"/>
        <v>-1.6661200764331208</v>
      </c>
      <c r="AM112">
        <v>-0.80067100000000002</v>
      </c>
      <c r="AN112">
        <v>-0.63025100000000001</v>
      </c>
      <c r="AO112">
        <f t="shared" si="21"/>
        <v>-0.99073851464968155</v>
      </c>
      <c r="AR112">
        <v>11000</v>
      </c>
      <c r="AS112">
        <v>1.0602949214050468</v>
      </c>
    </row>
    <row r="113" spans="2:45" x14ac:dyDescent="0.25">
      <c r="B113">
        <v>1718.3</v>
      </c>
      <c r="C113">
        <f t="shared" si="11"/>
        <v>141.6099999999999</v>
      </c>
      <c r="D113">
        <v>0.73628899999999997</v>
      </c>
      <c r="E113">
        <v>5597.49</v>
      </c>
      <c r="F113">
        <f t="shared" si="12"/>
        <v>198.47999999999956</v>
      </c>
      <c r="G113">
        <v>1.0000599999999999</v>
      </c>
      <c r="H113">
        <v>10949.4</v>
      </c>
      <c r="I113">
        <f t="shared" si="13"/>
        <v>203.79999999999927</v>
      </c>
      <c r="J113">
        <v>1.0198400000000001</v>
      </c>
      <c r="K113">
        <v>40277.300000000003</v>
      </c>
      <c r="L113">
        <f t="shared" si="14"/>
        <v>216.10000000000582</v>
      </c>
      <c r="M113">
        <v>0.92933399999999999</v>
      </c>
      <c r="P113">
        <v>-0.62875300000000001</v>
      </c>
      <c r="Q113">
        <v>0.168826</v>
      </c>
      <c r="R113">
        <f t="shared" si="15"/>
        <v>0.21506496815286624</v>
      </c>
      <c r="T113">
        <v>-0.45277200000000001</v>
      </c>
      <c r="U113">
        <v>-0.48283700000000002</v>
      </c>
      <c r="V113">
        <f t="shared" si="16"/>
        <v>-0.61507898089171975</v>
      </c>
      <c r="X113">
        <v>0.352053</v>
      </c>
      <c r="Y113">
        <v>0.520729</v>
      </c>
      <c r="Z113">
        <f t="shared" si="17"/>
        <v>0.6633490445859872</v>
      </c>
      <c r="AB113">
        <v>-0.122015</v>
      </c>
      <c r="AC113">
        <v>0.74300600000000006</v>
      </c>
      <c r="AD113">
        <f t="shared" si="18"/>
        <v>0.94650445859872612</v>
      </c>
      <c r="AJ113">
        <v>-0.79070099999999999</v>
      </c>
      <c r="AK113">
        <v>-0.83422600000000002</v>
      </c>
      <c r="AL113">
        <f t="shared" si="20"/>
        <v>-1.3113820178343949</v>
      </c>
      <c r="AM113">
        <v>-0.79066099999999995</v>
      </c>
      <c r="AN113">
        <v>-0.43920599999999999</v>
      </c>
      <c r="AO113">
        <f t="shared" si="21"/>
        <v>-0.69042064203821651</v>
      </c>
      <c r="AR113">
        <v>11100</v>
      </c>
      <c r="AS113">
        <v>1.0606620722487066</v>
      </c>
    </row>
    <row r="114" spans="2:45" x14ac:dyDescent="0.25">
      <c r="B114">
        <v>1718.49</v>
      </c>
      <c r="C114">
        <f t="shared" si="11"/>
        <v>141.79999999999995</v>
      </c>
      <c r="D114">
        <v>0.73417200000000005</v>
      </c>
      <c r="E114">
        <v>5597.49</v>
      </c>
      <c r="F114">
        <f t="shared" si="12"/>
        <v>198.47999999999956</v>
      </c>
      <c r="G114">
        <v>0.99573199999999995</v>
      </c>
      <c r="H114">
        <v>10951.4</v>
      </c>
      <c r="I114">
        <f t="shared" si="13"/>
        <v>205.79999999999927</v>
      </c>
      <c r="J114">
        <v>1.0259</v>
      </c>
      <c r="K114">
        <v>40279.300000000003</v>
      </c>
      <c r="L114">
        <f t="shared" si="14"/>
        <v>218.10000000000582</v>
      </c>
      <c r="M114">
        <v>0.93568600000000002</v>
      </c>
      <c r="P114">
        <v>-0.60875000000000001</v>
      </c>
      <c r="Q114">
        <v>0.19253799999999999</v>
      </c>
      <c r="R114">
        <f t="shared" si="15"/>
        <v>0.2452713375796178</v>
      </c>
      <c r="T114">
        <v>-0.47276400000000002</v>
      </c>
      <c r="U114">
        <v>-0.48488500000000001</v>
      </c>
      <c r="V114">
        <f t="shared" si="16"/>
        <v>-0.61768789808917202</v>
      </c>
      <c r="X114">
        <v>0.354072</v>
      </c>
      <c r="Y114">
        <v>0.52058599999999999</v>
      </c>
      <c r="Z114">
        <f t="shared" si="17"/>
        <v>0.66316687898089166</v>
      </c>
      <c r="AB114">
        <v>-0.121126</v>
      </c>
      <c r="AC114">
        <v>0.74317500000000003</v>
      </c>
      <c r="AD114">
        <f t="shared" si="18"/>
        <v>0.9467197452229299</v>
      </c>
      <c r="AJ114">
        <v>-0.76913500000000001</v>
      </c>
      <c r="AK114">
        <v>-0.50476900000000002</v>
      </c>
      <c r="AL114">
        <f t="shared" si="20"/>
        <v>-0.79348400764331206</v>
      </c>
      <c r="AM114">
        <v>-0.77066000000000001</v>
      </c>
      <c r="AN114">
        <v>-0.21485099999999999</v>
      </c>
      <c r="AO114">
        <f t="shared" si="21"/>
        <v>-0.33774029808917189</v>
      </c>
      <c r="AR114">
        <v>11200</v>
      </c>
      <c r="AS114">
        <v>1.0604417817425109</v>
      </c>
    </row>
    <row r="115" spans="2:45" x14ac:dyDescent="0.25">
      <c r="B115">
        <v>1718.72</v>
      </c>
      <c r="C115">
        <f t="shared" si="11"/>
        <v>142.02999999999997</v>
      </c>
      <c r="D115">
        <v>0.73216899999999996</v>
      </c>
      <c r="E115">
        <v>5597.49</v>
      </c>
      <c r="F115">
        <f t="shared" si="12"/>
        <v>198.47999999999956</v>
      </c>
      <c r="G115">
        <v>0.99260899999999996</v>
      </c>
      <c r="H115">
        <v>10953.4</v>
      </c>
      <c r="I115">
        <f t="shared" si="13"/>
        <v>207.79999999999927</v>
      </c>
      <c r="J115">
        <v>1.0315700000000001</v>
      </c>
      <c r="K115">
        <v>40281.300000000003</v>
      </c>
      <c r="L115">
        <f t="shared" si="14"/>
        <v>220.10000000000582</v>
      </c>
      <c r="M115">
        <v>0.94167500000000004</v>
      </c>
      <c r="P115">
        <v>-0.58872999999999998</v>
      </c>
      <c r="Q115">
        <v>0.21313399999999999</v>
      </c>
      <c r="R115">
        <f t="shared" si="15"/>
        <v>0.27150828025477702</v>
      </c>
      <c r="T115">
        <v>-0.49277900000000002</v>
      </c>
      <c r="U115">
        <v>-0.48669699999999999</v>
      </c>
      <c r="V115">
        <f t="shared" si="16"/>
        <v>-0.61999617834394904</v>
      </c>
      <c r="X115">
        <v>0.35609099999999999</v>
      </c>
      <c r="Y115">
        <v>0.52073599999999998</v>
      </c>
      <c r="Z115">
        <f t="shared" si="17"/>
        <v>0.66335796178343942</v>
      </c>
      <c r="AB115">
        <v>-0.120004</v>
      </c>
      <c r="AC115">
        <v>0.74320399999999998</v>
      </c>
      <c r="AD115">
        <f t="shared" si="18"/>
        <v>0.94675668789808909</v>
      </c>
      <c r="AJ115">
        <v>-0.74753400000000003</v>
      </c>
      <c r="AK115">
        <v>-0.28569499999999998</v>
      </c>
      <c r="AL115">
        <f t="shared" si="20"/>
        <v>-0.44910526114649674</v>
      </c>
      <c r="AM115">
        <v>-0.75064200000000003</v>
      </c>
      <c r="AN115">
        <v>-8.6625300000000002E-2</v>
      </c>
      <c r="AO115">
        <f t="shared" si="21"/>
        <v>-0.13617276458598726</v>
      </c>
      <c r="AR115">
        <v>11300</v>
      </c>
      <c r="AS115">
        <v>1.0602214912363148</v>
      </c>
    </row>
    <row r="116" spans="2:45" x14ac:dyDescent="0.25">
      <c r="B116">
        <v>1718.94</v>
      </c>
      <c r="C116">
        <f t="shared" si="11"/>
        <v>142.25</v>
      </c>
      <c r="D116">
        <v>0.73016700000000001</v>
      </c>
      <c r="E116">
        <v>5597.49</v>
      </c>
      <c r="F116">
        <f t="shared" si="12"/>
        <v>198.47999999999956</v>
      </c>
      <c r="G116">
        <v>0.98932100000000001</v>
      </c>
      <c r="H116">
        <v>10955.4</v>
      </c>
      <c r="I116">
        <f t="shared" si="13"/>
        <v>209.79999999999927</v>
      </c>
      <c r="J116">
        <v>1.0375000000000001</v>
      </c>
      <c r="K116">
        <v>40283.300000000003</v>
      </c>
      <c r="L116">
        <f t="shared" si="14"/>
        <v>222.10000000000582</v>
      </c>
      <c r="M116">
        <v>0.94770200000000004</v>
      </c>
      <c r="P116">
        <v>-0.56872</v>
      </c>
      <c r="Q116">
        <v>0.23086899999999999</v>
      </c>
      <c r="R116">
        <f t="shared" si="15"/>
        <v>0.29410063694267513</v>
      </c>
      <c r="T116">
        <v>-0.51278100000000004</v>
      </c>
      <c r="U116">
        <v>-0.48908699999999999</v>
      </c>
      <c r="V116">
        <f t="shared" si="16"/>
        <v>-0.62304076433121014</v>
      </c>
      <c r="X116">
        <v>0.35805799999999999</v>
      </c>
      <c r="Y116">
        <v>0.52092400000000005</v>
      </c>
      <c r="Z116">
        <f t="shared" si="17"/>
        <v>0.66359745222929944</v>
      </c>
      <c r="AB116">
        <v>-0.119105</v>
      </c>
      <c r="AC116">
        <v>0.74359799999999998</v>
      </c>
      <c r="AD116">
        <f t="shared" si="18"/>
        <v>0.94725859872611462</v>
      </c>
      <c r="AJ116">
        <v>-0.72753299999999999</v>
      </c>
      <c r="AK116">
        <v>-0.13639000000000001</v>
      </c>
      <c r="AL116">
        <f t="shared" si="20"/>
        <v>-0.2144016050955414</v>
      </c>
      <c r="AM116">
        <v>-0.72983299999999995</v>
      </c>
      <c r="AN116" s="1">
        <v>2.7491400000000002E-3</v>
      </c>
      <c r="AO116">
        <f t="shared" si="21"/>
        <v>4.3215780382165605E-3</v>
      </c>
      <c r="AR116">
        <v>11400</v>
      </c>
      <c r="AS116">
        <v>1.0602214912363148</v>
      </c>
    </row>
    <row r="117" spans="2:45" x14ac:dyDescent="0.25">
      <c r="B117">
        <v>1719.14</v>
      </c>
      <c r="C117">
        <f t="shared" si="11"/>
        <v>142.45000000000005</v>
      </c>
      <c r="D117">
        <v>0.72816400000000003</v>
      </c>
      <c r="E117">
        <v>5597.49</v>
      </c>
      <c r="F117">
        <f t="shared" si="12"/>
        <v>198.47999999999956</v>
      </c>
      <c r="G117">
        <v>0.98703200000000002</v>
      </c>
      <c r="H117">
        <v>10957.4</v>
      </c>
      <c r="I117">
        <f t="shared" si="13"/>
        <v>211.79999999999927</v>
      </c>
      <c r="J117">
        <v>1.04332</v>
      </c>
      <c r="K117">
        <v>40285.300000000003</v>
      </c>
      <c r="L117">
        <f t="shared" si="14"/>
        <v>224.10000000000582</v>
      </c>
      <c r="M117">
        <v>0.95395799999999997</v>
      </c>
      <c r="P117">
        <v>-0.548705</v>
      </c>
      <c r="Q117">
        <v>0.24629200000000001</v>
      </c>
      <c r="R117">
        <f t="shared" si="15"/>
        <v>0.31374777070063692</v>
      </c>
      <c r="T117">
        <v>-0.53281400000000001</v>
      </c>
      <c r="U117">
        <v>-0.49137900000000001</v>
      </c>
      <c r="V117">
        <f t="shared" si="16"/>
        <v>-0.62596050955414007</v>
      </c>
      <c r="X117">
        <v>0.36010399999999998</v>
      </c>
      <c r="Y117">
        <v>0.52103200000000005</v>
      </c>
      <c r="Z117">
        <f t="shared" si="17"/>
        <v>0.66373503184713378</v>
      </c>
      <c r="AB117">
        <v>-0.11796</v>
      </c>
      <c r="AC117">
        <v>0.74378299999999997</v>
      </c>
      <c r="AD117">
        <f t="shared" si="18"/>
        <v>0.94749426751592347</v>
      </c>
      <c r="AJ117">
        <v>-0.70750999999999997</v>
      </c>
      <c r="AK117">
        <v>-1.8986699999999999E-2</v>
      </c>
      <c r="AL117">
        <f t="shared" si="20"/>
        <v>-2.9846608662420379E-2</v>
      </c>
      <c r="AM117">
        <v>-0.70901599999999998</v>
      </c>
      <c r="AN117">
        <v>6.80732E-2</v>
      </c>
      <c r="AO117">
        <f t="shared" si="21"/>
        <v>0.1070093360509554</v>
      </c>
      <c r="AR117">
        <v>11500</v>
      </c>
      <c r="AS117">
        <v>1.0597441951395572</v>
      </c>
    </row>
    <row r="118" spans="2:45" x14ac:dyDescent="0.25">
      <c r="B118">
        <v>1719.37</v>
      </c>
      <c r="C118">
        <f t="shared" si="11"/>
        <v>142.67999999999984</v>
      </c>
      <c r="D118">
        <v>0.72616099999999995</v>
      </c>
      <c r="E118">
        <v>5597.49</v>
      </c>
      <c r="F118">
        <f t="shared" si="12"/>
        <v>198.47999999999956</v>
      </c>
      <c r="G118">
        <v>0.98485699999999998</v>
      </c>
      <c r="H118">
        <v>10959.4</v>
      </c>
      <c r="I118">
        <f t="shared" si="13"/>
        <v>213.79999999999927</v>
      </c>
      <c r="J118">
        <v>1.0489599999999999</v>
      </c>
      <c r="K118">
        <v>40287.300000000003</v>
      </c>
      <c r="L118">
        <f t="shared" si="14"/>
        <v>226.10000000000582</v>
      </c>
      <c r="M118">
        <v>0.95971799999999996</v>
      </c>
      <c r="P118">
        <v>-0.52871999999999997</v>
      </c>
      <c r="Q118">
        <v>0.259961</v>
      </c>
      <c r="R118">
        <f t="shared" si="15"/>
        <v>0.33116050955414011</v>
      </c>
      <c r="T118">
        <v>-0.552786</v>
      </c>
      <c r="U118">
        <v>-0.49382300000000001</v>
      </c>
      <c r="V118">
        <f t="shared" si="16"/>
        <v>-0.6290738853503185</v>
      </c>
      <c r="X118">
        <v>0.362072</v>
      </c>
      <c r="Y118">
        <v>0.52083500000000005</v>
      </c>
      <c r="Z118">
        <f t="shared" si="17"/>
        <v>0.66348407643312102</v>
      </c>
      <c r="AB118">
        <v>-0.11704100000000001</v>
      </c>
      <c r="AC118">
        <v>0.74386600000000003</v>
      </c>
      <c r="AD118">
        <f t="shared" si="18"/>
        <v>0.9476</v>
      </c>
      <c r="AJ118">
        <v>-0.68757100000000004</v>
      </c>
      <c r="AK118">
        <v>7.6114500000000002E-2</v>
      </c>
      <c r="AL118">
        <f t="shared" si="20"/>
        <v>0.11965005477707005</v>
      </c>
      <c r="AM118">
        <v>-0.68827099999999997</v>
      </c>
      <c r="AN118">
        <v>0.117835</v>
      </c>
      <c r="AO118">
        <f t="shared" si="21"/>
        <v>0.1852336178343949</v>
      </c>
      <c r="AR118">
        <v>11600</v>
      </c>
      <c r="AS118">
        <v>1.0593036141271654</v>
      </c>
    </row>
    <row r="119" spans="2:45" x14ac:dyDescent="0.25">
      <c r="B119">
        <v>1719.58</v>
      </c>
      <c r="C119">
        <f t="shared" si="11"/>
        <v>142.88999999999987</v>
      </c>
      <c r="D119">
        <v>0.72413899999999998</v>
      </c>
      <c r="E119">
        <v>5597.49</v>
      </c>
      <c r="F119">
        <f t="shared" si="12"/>
        <v>198.47999999999956</v>
      </c>
      <c r="G119">
        <v>0.98256900000000003</v>
      </c>
      <c r="H119">
        <v>10961.4</v>
      </c>
      <c r="I119">
        <f t="shared" si="13"/>
        <v>215.79999999999927</v>
      </c>
      <c r="J119">
        <v>1.0544800000000001</v>
      </c>
      <c r="K119">
        <v>40289.300000000003</v>
      </c>
      <c r="L119">
        <f t="shared" si="14"/>
        <v>228.10000000000582</v>
      </c>
      <c r="M119">
        <v>0.96589800000000003</v>
      </c>
      <c r="P119">
        <v>-0.50870000000000004</v>
      </c>
      <c r="Q119">
        <v>0.27211200000000002</v>
      </c>
      <c r="R119">
        <f t="shared" si="15"/>
        <v>0.3466394904458599</v>
      </c>
      <c r="T119">
        <v>-0.57280900000000001</v>
      </c>
      <c r="U119">
        <v>-0.49636599999999997</v>
      </c>
      <c r="V119">
        <f t="shared" si="16"/>
        <v>-0.6323133757961783</v>
      </c>
      <c r="X119">
        <v>0.36409999999999998</v>
      </c>
      <c r="Y119">
        <v>0.52082200000000001</v>
      </c>
      <c r="Z119">
        <f t="shared" si="17"/>
        <v>0.6634675159235669</v>
      </c>
      <c r="AB119">
        <v>-0.11606900000000001</v>
      </c>
      <c r="AC119">
        <v>0.74400900000000003</v>
      </c>
      <c r="AD119">
        <f t="shared" si="18"/>
        <v>0.94778216560509554</v>
      </c>
      <c r="AJ119">
        <v>-0.66754899999999995</v>
      </c>
      <c r="AK119">
        <v>0.154864</v>
      </c>
      <c r="AL119">
        <f t="shared" si="20"/>
        <v>0.24344226242038217</v>
      </c>
      <c r="AM119">
        <v>-0.66744999999999999</v>
      </c>
      <c r="AN119">
        <v>0.157635</v>
      </c>
      <c r="AO119">
        <f t="shared" si="21"/>
        <v>0.24779820382165604</v>
      </c>
      <c r="AR119">
        <v>11700</v>
      </c>
      <c r="AS119">
        <v>1.0589731783678717</v>
      </c>
    </row>
    <row r="120" spans="2:45" x14ac:dyDescent="0.25">
      <c r="B120">
        <v>1719.81</v>
      </c>
      <c r="C120">
        <f t="shared" si="11"/>
        <v>143.11999999999989</v>
      </c>
      <c r="D120">
        <v>0.72198399999999996</v>
      </c>
      <c r="E120">
        <v>5597.5</v>
      </c>
      <c r="F120">
        <f t="shared" si="12"/>
        <v>198.48999999999978</v>
      </c>
      <c r="G120">
        <v>0.98054699999999995</v>
      </c>
      <c r="H120">
        <v>10963.4</v>
      </c>
      <c r="I120">
        <f t="shared" si="13"/>
        <v>217.79999999999927</v>
      </c>
      <c r="J120">
        <v>1.0599099999999999</v>
      </c>
      <c r="K120">
        <v>40291.300000000003</v>
      </c>
      <c r="L120">
        <f t="shared" si="14"/>
        <v>230.10000000000582</v>
      </c>
      <c r="M120">
        <v>0.97179199999999999</v>
      </c>
      <c r="P120">
        <v>-0.48869699999999999</v>
      </c>
      <c r="Q120">
        <v>0.28289900000000001</v>
      </c>
      <c r="R120">
        <f t="shared" si="15"/>
        <v>0.36038089171974524</v>
      </c>
      <c r="T120">
        <v>-0.59280600000000006</v>
      </c>
      <c r="U120">
        <v>-0.49906499999999998</v>
      </c>
      <c r="V120">
        <f t="shared" si="16"/>
        <v>-0.63575159235668788</v>
      </c>
      <c r="X120">
        <v>0.36609700000000001</v>
      </c>
      <c r="Y120">
        <v>0.52085499999999996</v>
      </c>
      <c r="Z120">
        <f t="shared" si="17"/>
        <v>0.66350955414012736</v>
      </c>
      <c r="AB120">
        <v>-0.115077</v>
      </c>
      <c r="AC120">
        <v>0.74417199999999994</v>
      </c>
      <c r="AD120">
        <f t="shared" si="18"/>
        <v>0.94798980891719731</v>
      </c>
      <c r="AJ120">
        <v>-0.64753499999999997</v>
      </c>
      <c r="AK120">
        <v>0.22114600000000001</v>
      </c>
      <c r="AL120">
        <f t="shared" si="20"/>
        <v>0.34763587770700632</v>
      </c>
      <c r="AM120">
        <v>-0.64744000000000002</v>
      </c>
      <c r="AN120">
        <v>0.18898699999999999</v>
      </c>
      <c r="AO120">
        <f t="shared" si="21"/>
        <v>0.29708274904458593</v>
      </c>
      <c r="AR120">
        <v>11800</v>
      </c>
      <c r="AS120">
        <v>1.0589364632835057</v>
      </c>
    </row>
    <row r="121" spans="2:45" x14ac:dyDescent="0.25">
      <c r="B121">
        <v>1720.06</v>
      </c>
      <c r="C121">
        <f t="shared" si="11"/>
        <v>143.36999999999989</v>
      </c>
      <c r="D121">
        <v>0.71998099999999998</v>
      </c>
      <c r="E121">
        <v>5597.53</v>
      </c>
      <c r="F121">
        <f t="shared" si="12"/>
        <v>198.51999999999953</v>
      </c>
      <c r="G121">
        <v>0.97852499999999998</v>
      </c>
      <c r="H121">
        <v>10965.4</v>
      </c>
      <c r="I121">
        <f t="shared" si="13"/>
        <v>219.79999999999927</v>
      </c>
      <c r="J121">
        <v>1.0653699999999999</v>
      </c>
      <c r="K121">
        <v>40293.300000000003</v>
      </c>
      <c r="L121">
        <f t="shared" si="14"/>
        <v>232.10000000000582</v>
      </c>
      <c r="M121">
        <v>0.97781899999999999</v>
      </c>
      <c r="P121">
        <v>-0.46868599999999999</v>
      </c>
      <c r="Q121">
        <v>0.29247000000000001</v>
      </c>
      <c r="R121">
        <f t="shared" si="15"/>
        <v>0.37257324840764333</v>
      </c>
      <c r="T121">
        <v>-0.61282700000000001</v>
      </c>
      <c r="U121">
        <v>-0.50166100000000002</v>
      </c>
      <c r="V121">
        <f t="shared" si="16"/>
        <v>-0.6390585987261147</v>
      </c>
      <c r="X121">
        <v>0.36810599999999999</v>
      </c>
      <c r="Y121">
        <v>0.52102999999999999</v>
      </c>
      <c r="Z121">
        <f t="shared" si="17"/>
        <v>0.66373248407643304</v>
      </c>
      <c r="AB121">
        <v>-0.11409999999999999</v>
      </c>
      <c r="AC121">
        <v>0.74442299999999995</v>
      </c>
      <c r="AD121">
        <f t="shared" si="18"/>
        <v>0.9483095541401273</v>
      </c>
      <c r="AJ121">
        <v>-0.62751900000000005</v>
      </c>
      <c r="AK121">
        <v>0.277868</v>
      </c>
      <c r="AL121">
        <f t="shared" si="20"/>
        <v>0.43680141656050958</v>
      </c>
      <c r="AM121">
        <v>-0.62743199999999999</v>
      </c>
      <c r="AN121">
        <v>0.215285</v>
      </c>
      <c r="AO121">
        <f t="shared" si="21"/>
        <v>0.3384225350318471</v>
      </c>
      <c r="AR121">
        <v>11900</v>
      </c>
      <c r="AS121">
        <v>1.0587528878616759</v>
      </c>
    </row>
    <row r="122" spans="2:45" x14ac:dyDescent="0.25">
      <c r="B122">
        <v>1720.29</v>
      </c>
      <c r="C122">
        <f t="shared" si="11"/>
        <v>143.59999999999991</v>
      </c>
      <c r="D122">
        <v>0.71797800000000001</v>
      </c>
      <c r="E122">
        <v>5597.6</v>
      </c>
      <c r="F122">
        <f t="shared" si="12"/>
        <v>198.59000000000015</v>
      </c>
      <c r="G122">
        <v>0.97650300000000001</v>
      </c>
      <c r="H122">
        <v>10967.4</v>
      </c>
      <c r="I122">
        <f t="shared" si="13"/>
        <v>221.79999999999927</v>
      </c>
      <c r="J122">
        <v>1.0705199999999999</v>
      </c>
      <c r="K122">
        <v>40295.300000000003</v>
      </c>
      <c r="L122">
        <f t="shared" si="14"/>
        <v>234.10000000000582</v>
      </c>
      <c r="M122">
        <v>0.98348400000000002</v>
      </c>
      <c r="P122">
        <v>-0.448687</v>
      </c>
      <c r="Q122">
        <v>0.30109799999999998</v>
      </c>
      <c r="R122">
        <f t="shared" si="15"/>
        <v>0.38356433121019101</v>
      </c>
      <c r="T122">
        <v>-0.63283999999999996</v>
      </c>
      <c r="U122">
        <v>-0.50508299999999995</v>
      </c>
      <c r="V122">
        <f t="shared" si="16"/>
        <v>-0.64341783439490441</v>
      </c>
      <c r="X122">
        <v>0.37012699999999998</v>
      </c>
      <c r="Y122">
        <v>0.521065</v>
      </c>
      <c r="Z122">
        <f t="shared" si="17"/>
        <v>0.66377707006369424</v>
      </c>
      <c r="AB122">
        <v>-0.11308799999999999</v>
      </c>
      <c r="AC122">
        <v>0.74463599999999996</v>
      </c>
      <c r="AD122">
        <f t="shared" si="18"/>
        <v>0.94858089171974513</v>
      </c>
      <c r="AJ122">
        <v>-0.60752700000000004</v>
      </c>
      <c r="AK122">
        <v>0.32685500000000001</v>
      </c>
      <c r="AL122">
        <f t="shared" si="20"/>
        <v>0.51380773248407641</v>
      </c>
      <c r="AM122">
        <v>-0.60741800000000001</v>
      </c>
      <c r="AN122">
        <v>0.237789</v>
      </c>
      <c r="AO122">
        <f t="shared" si="21"/>
        <v>0.37379824968152864</v>
      </c>
      <c r="AR122">
        <v>12000</v>
      </c>
      <c r="AS122">
        <v>1.0585693124398461</v>
      </c>
    </row>
    <row r="123" spans="2:45" x14ac:dyDescent="0.25">
      <c r="B123">
        <v>1720.52</v>
      </c>
      <c r="C123">
        <f t="shared" si="11"/>
        <v>143.82999999999993</v>
      </c>
      <c r="D123">
        <v>0.71593799999999996</v>
      </c>
      <c r="E123">
        <v>5597.68</v>
      </c>
      <c r="F123">
        <f t="shared" si="12"/>
        <v>198.67000000000007</v>
      </c>
      <c r="G123">
        <v>0.97450000000000003</v>
      </c>
      <c r="H123">
        <v>10969.4</v>
      </c>
      <c r="I123">
        <f t="shared" si="13"/>
        <v>223.79999999999927</v>
      </c>
      <c r="J123">
        <v>1.07576</v>
      </c>
      <c r="K123">
        <v>40297.300000000003</v>
      </c>
      <c r="L123">
        <f t="shared" si="14"/>
        <v>236.10000000000582</v>
      </c>
      <c r="M123">
        <v>0.98909199999999997</v>
      </c>
      <c r="P123">
        <v>-0.428672</v>
      </c>
      <c r="Q123">
        <v>0.30920300000000001</v>
      </c>
      <c r="R123">
        <f t="shared" si="15"/>
        <v>0.39388917197452228</v>
      </c>
      <c r="T123">
        <v>-0.652868</v>
      </c>
      <c r="U123">
        <v>-0.50854999999999995</v>
      </c>
      <c r="V123">
        <f t="shared" si="16"/>
        <v>-0.64783439490445849</v>
      </c>
      <c r="X123">
        <v>0.37207699999999999</v>
      </c>
      <c r="Y123">
        <v>0.521177</v>
      </c>
      <c r="Z123">
        <f t="shared" si="17"/>
        <v>0.66391974522292996</v>
      </c>
      <c r="AB123">
        <v>-0.11200300000000001</v>
      </c>
      <c r="AC123">
        <v>0.74485299999999999</v>
      </c>
      <c r="AD123">
        <f t="shared" si="18"/>
        <v>0.94885732484076424</v>
      </c>
      <c r="AJ123">
        <v>-0.58750100000000005</v>
      </c>
      <c r="AK123">
        <v>0.36957400000000001</v>
      </c>
      <c r="AL123">
        <f t="shared" si="20"/>
        <v>0.58096091210191081</v>
      </c>
      <c r="AM123">
        <v>-0.58739300000000005</v>
      </c>
      <c r="AN123">
        <v>0.25724399999999997</v>
      </c>
      <c r="AO123">
        <f t="shared" si="21"/>
        <v>0.40438101401273879</v>
      </c>
      <c r="AR123">
        <v>12100</v>
      </c>
      <c r="AS123">
        <v>1.0582388766805524</v>
      </c>
    </row>
    <row r="124" spans="2:45" x14ac:dyDescent="0.25">
      <c r="B124">
        <v>1720.76</v>
      </c>
      <c r="C124">
        <f t="shared" si="11"/>
        <v>144.06999999999994</v>
      </c>
      <c r="D124">
        <v>0.713916</v>
      </c>
      <c r="E124">
        <v>5597.79</v>
      </c>
      <c r="F124">
        <f t="shared" si="12"/>
        <v>198.77999999999975</v>
      </c>
      <c r="G124">
        <v>0.97245999999999999</v>
      </c>
      <c r="H124">
        <v>10971.4</v>
      </c>
      <c r="I124">
        <f t="shared" si="13"/>
        <v>225.79999999999927</v>
      </c>
      <c r="J124">
        <v>1.08114</v>
      </c>
      <c r="K124">
        <v>40299.300000000003</v>
      </c>
      <c r="L124">
        <f t="shared" si="14"/>
        <v>238.10000000000582</v>
      </c>
      <c r="M124">
        <v>0.99477599999999999</v>
      </c>
      <c r="P124">
        <v>-0.40866200000000003</v>
      </c>
      <c r="Q124">
        <v>0.31631500000000001</v>
      </c>
      <c r="R124">
        <f t="shared" si="15"/>
        <v>0.40294904458598724</v>
      </c>
      <c r="T124">
        <v>-0.67285300000000003</v>
      </c>
      <c r="U124">
        <v>-0.51230299999999995</v>
      </c>
      <c r="V124">
        <f t="shared" si="16"/>
        <v>-0.65261528662420376</v>
      </c>
      <c r="X124">
        <v>0.37407800000000002</v>
      </c>
      <c r="Y124">
        <v>0.52129199999999998</v>
      </c>
      <c r="Z124">
        <f t="shared" si="17"/>
        <v>0.66406624203821651</v>
      </c>
      <c r="AB124">
        <v>-0.111059</v>
      </c>
      <c r="AC124">
        <v>0.744919</v>
      </c>
      <c r="AD124">
        <f t="shared" si="18"/>
        <v>0.94894140127388527</v>
      </c>
      <c r="AJ124">
        <v>-0.56749499999999997</v>
      </c>
      <c r="AK124">
        <v>0.40722799999999998</v>
      </c>
      <c r="AL124">
        <f t="shared" si="20"/>
        <v>0.64015204076433119</v>
      </c>
      <c r="AM124">
        <v>-0.56738100000000002</v>
      </c>
      <c r="AN124">
        <v>0.27435999999999999</v>
      </c>
      <c r="AO124">
        <f t="shared" si="21"/>
        <v>0.43128692993630569</v>
      </c>
      <c r="AR124">
        <v>12200</v>
      </c>
      <c r="AS124">
        <v>1.0582021615961863</v>
      </c>
    </row>
    <row r="125" spans="2:45" x14ac:dyDescent="0.25">
      <c r="B125">
        <v>1721</v>
      </c>
      <c r="C125">
        <f t="shared" si="11"/>
        <v>144.30999999999995</v>
      </c>
      <c r="D125">
        <v>0.71187500000000004</v>
      </c>
      <c r="E125">
        <v>5597.89</v>
      </c>
      <c r="F125">
        <f t="shared" si="12"/>
        <v>198.88000000000011</v>
      </c>
      <c r="G125">
        <v>0.97043800000000002</v>
      </c>
      <c r="H125">
        <v>10973.4</v>
      </c>
      <c r="I125">
        <f t="shared" si="13"/>
        <v>227.79999999999927</v>
      </c>
      <c r="J125">
        <v>1.0862000000000001</v>
      </c>
      <c r="K125">
        <v>40301.300000000003</v>
      </c>
      <c r="L125">
        <f t="shared" si="14"/>
        <v>240.10000000000582</v>
      </c>
      <c r="M125">
        <v>1.0007299999999999</v>
      </c>
      <c r="P125">
        <v>-0.38866000000000001</v>
      </c>
      <c r="Q125">
        <v>0.32295699999999999</v>
      </c>
      <c r="R125">
        <f t="shared" si="15"/>
        <v>0.41141019108280252</v>
      </c>
      <c r="T125">
        <v>-0.69287699999999997</v>
      </c>
      <c r="U125">
        <v>-0.51631899999999997</v>
      </c>
      <c r="V125">
        <f t="shared" si="16"/>
        <v>-0.65773121019108272</v>
      </c>
      <c r="X125">
        <v>0.37610700000000002</v>
      </c>
      <c r="Y125">
        <v>0.52118900000000001</v>
      </c>
      <c r="Z125">
        <f t="shared" si="17"/>
        <v>0.66393503184713376</v>
      </c>
      <c r="AB125">
        <v>-0.11008999999999999</v>
      </c>
      <c r="AC125">
        <v>0.74519500000000005</v>
      </c>
      <c r="AD125">
        <f t="shared" si="18"/>
        <v>0.94929299363057329</v>
      </c>
      <c r="AJ125">
        <v>-0.54749000000000003</v>
      </c>
      <c r="AK125">
        <v>0.44073400000000001</v>
      </c>
      <c r="AL125">
        <f t="shared" si="20"/>
        <v>0.69282261910828025</v>
      </c>
      <c r="AM125">
        <v>-0.54738500000000001</v>
      </c>
      <c r="AN125">
        <v>0.289464</v>
      </c>
      <c r="AO125">
        <f t="shared" si="21"/>
        <v>0.45503003312101908</v>
      </c>
      <c r="AR125">
        <v>12300</v>
      </c>
      <c r="AS125">
        <v>1.0582755917649183</v>
      </c>
    </row>
    <row r="126" spans="2:45" x14ac:dyDescent="0.25">
      <c r="B126">
        <v>1721.25</v>
      </c>
      <c r="C126">
        <f t="shared" si="11"/>
        <v>144.55999999999995</v>
      </c>
      <c r="D126">
        <v>0.70985299999999996</v>
      </c>
      <c r="E126">
        <v>5598.01</v>
      </c>
      <c r="F126">
        <f t="shared" si="12"/>
        <v>199</v>
      </c>
      <c r="G126">
        <v>0.96841600000000005</v>
      </c>
      <c r="H126">
        <v>10975.4</v>
      </c>
      <c r="I126">
        <f t="shared" si="13"/>
        <v>229.79999999999927</v>
      </c>
      <c r="J126">
        <v>1.0912500000000001</v>
      </c>
      <c r="K126">
        <v>40303.300000000003</v>
      </c>
      <c r="L126">
        <f t="shared" si="14"/>
        <v>242.10000000000582</v>
      </c>
      <c r="M126">
        <v>1.00624</v>
      </c>
      <c r="P126">
        <v>-0.36866399999999999</v>
      </c>
      <c r="Q126">
        <v>0.32883200000000001</v>
      </c>
      <c r="R126">
        <f t="shared" si="15"/>
        <v>0.41889426751592357</v>
      </c>
      <c r="T126">
        <v>-0.71286400000000005</v>
      </c>
      <c r="U126">
        <v>-0.52097400000000005</v>
      </c>
      <c r="V126">
        <f t="shared" si="16"/>
        <v>-0.66366114649681529</v>
      </c>
      <c r="X126">
        <v>0.37810300000000002</v>
      </c>
      <c r="Y126">
        <v>0.52134199999999997</v>
      </c>
      <c r="Z126">
        <f t="shared" si="17"/>
        <v>0.66412993630573247</v>
      </c>
      <c r="AB126">
        <v>-0.109019</v>
      </c>
      <c r="AC126">
        <v>0.74540300000000004</v>
      </c>
      <c r="AD126">
        <f t="shared" si="18"/>
        <v>0.94955796178343954</v>
      </c>
      <c r="AJ126">
        <v>-0.52750200000000003</v>
      </c>
      <c r="AK126">
        <v>0.47039700000000001</v>
      </c>
      <c r="AL126">
        <f t="shared" si="20"/>
        <v>0.73945209936305734</v>
      </c>
      <c r="AM126">
        <v>-0.52740699999999996</v>
      </c>
      <c r="AN126">
        <v>0.30304500000000001</v>
      </c>
      <c r="AO126">
        <f t="shared" si="21"/>
        <v>0.47637901910828029</v>
      </c>
      <c r="AR126">
        <v>12400</v>
      </c>
      <c r="AS126">
        <v>1.0577248654994287</v>
      </c>
    </row>
    <row r="127" spans="2:45" x14ac:dyDescent="0.25">
      <c r="B127">
        <v>1721.5</v>
      </c>
      <c r="C127">
        <f t="shared" si="11"/>
        <v>144.80999999999995</v>
      </c>
      <c r="D127">
        <v>0.70783099999999999</v>
      </c>
      <c r="E127">
        <v>5598.15</v>
      </c>
      <c r="F127">
        <f t="shared" si="12"/>
        <v>199.13999999999942</v>
      </c>
      <c r="G127">
        <v>0.96641299999999997</v>
      </c>
      <c r="H127">
        <v>10977.4</v>
      </c>
      <c r="I127">
        <f t="shared" si="13"/>
        <v>231.79999999999927</v>
      </c>
      <c r="J127">
        <v>1.0960399999999999</v>
      </c>
      <c r="K127">
        <v>40305.300000000003</v>
      </c>
      <c r="L127">
        <f t="shared" si="14"/>
        <v>244.10000000000582</v>
      </c>
      <c r="M127">
        <v>1.0119</v>
      </c>
      <c r="P127">
        <v>-0.34864299999999998</v>
      </c>
      <c r="Q127">
        <v>0.33451700000000001</v>
      </c>
      <c r="R127">
        <f t="shared" si="15"/>
        <v>0.42613630573248407</v>
      </c>
      <c r="T127">
        <v>-0.73288200000000003</v>
      </c>
      <c r="U127">
        <v>-0.52567200000000003</v>
      </c>
      <c r="V127">
        <f t="shared" si="16"/>
        <v>-0.66964585987261149</v>
      </c>
      <c r="X127">
        <v>0.38009300000000001</v>
      </c>
      <c r="Y127">
        <v>0.52137699999999998</v>
      </c>
      <c r="Z127">
        <f t="shared" si="17"/>
        <v>0.66417452229299356</v>
      </c>
      <c r="AB127">
        <v>-0.10804800000000001</v>
      </c>
      <c r="AC127">
        <v>0.74536800000000003</v>
      </c>
      <c r="AD127">
        <f t="shared" si="18"/>
        <v>0.94951337579617834</v>
      </c>
      <c r="AJ127">
        <v>-0.50749500000000003</v>
      </c>
      <c r="AK127">
        <v>0.49691800000000003</v>
      </c>
      <c r="AL127">
        <f t="shared" si="20"/>
        <v>0.78114243566878983</v>
      </c>
      <c r="AM127">
        <v>-0.50738399999999995</v>
      </c>
      <c r="AN127">
        <v>0.31513400000000003</v>
      </c>
      <c r="AO127">
        <f t="shared" si="21"/>
        <v>0.4953826191082803</v>
      </c>
      <c r="AR127">
        <v>12500</v>
      </c>
      <c r="AS127">
        <v>1.0575045749932326</v>
      </c>
    </row>
    <row r="128" spans="2:45" x14ac:dyDescent="0.25">
      <c r="B128">
        <v>1721.73</v>
      </c>
      <c r="C128">
        <f t="shared" si="11"/>
        <v>145.03999999999996</v>
      </c>
      <c r="D128">
        <v>0.70579000000000003</v>
      </c>
      <c r="E128">
        <v>5598.29</v>
      </c>
      <c r="F128">
        <f t="shared" si="12"/>
        <v>199.27999999999975</v>
      </c>
      <c r="G128">
        <v>0.96433400000000002</v>
      </c>
      <c r="H128">
        <v>10979.4</v>
      </c>
      <c r="I128">
        <f t="shared" si="13"/>
        <v>233.79999999999927</v>
      </c>
      <c r="J128">
        <v>1.10094</v>
      </c>
      <c r="K128">
        <v>40307.300000000003</v>
      </c>
      <c r="L128">
        <f t="shared" si="14"/>
        <v>246.10000000000582</v>
      </c>
      <c r="M128">
        <v>1.01745</v>
      </c>
      <c r="P128">
        <v>-0.32862999999999998</v>
      </c>
      <c r="Q128">
        <v>0.33990599999999999</v>
      </c>
      <c r="R128">
        <f t="shared" si="15"/>
        <v>0.43300127388535026</v>
      </c>
      <c r="T128">
        <v>-0.75289499999999998</v>
      </c>
      <c r="U128">
        <v>-0.53093100000000004</v>
      </c>
      <c r="V128">
        <f t="shared" si="16"/>
        <v>-0.67634522292993637</v>
      </c>
      <c r="X128">
        <v>0.382108</v>
      </c>
      <c r="Y128">
        <v>0.52111200000000002</v>
      </c>
      <c r="Z128">
        <f t="shared" si="17"/>
        <v>0.66383694267515925</v>
      </c>
      <c r="AB128">
        <v>-0.10703</v>
      </c>
      <c r="AC128">
        <v>0.74541800000000003</v>
      </c>
      <c r="AD128">
        <f t="shared" si="18"/>
        <v>0.9495770700636943</v>
      </c>
      <c r="AJ128">
        <v>-0.487487</v>
      </c>
      <c r="AK128">
        <v>0.52098500000000003</v>
      </c>
      <c r="AL128">
        <f t="shared" si="20"/>
        <v>0.81897514649681524</v>
      </c>
      <c r="AM128">
        <v>-0.48738700000000001</v>
      </c>
      <c r="AN128">
        <v>0.32601999999999998</v>
      </c>
      <c r="AO128">
        <f t="shared" si="21"/>
        <v>0.51249513375796174</v>
      </c>
      <c r="AR128">
        <v>12600</v>
      </c>
      <c r="AS128">
        <v>1.0577982956681606</v>
      </c>
    </row>
    <row r="129" spans="2:45" x14ac:dyDescent="0.25">
      <c r="B129">
        <v>1721.99</v>
      </c>
      <c r="C129">
        <f t="shared" si="11"/>
        <v>145.29999999999995</v>
      </c>
      <c r="D129">
        <v>0.70378799999999997</v>
      </c>
      <c r="E129">
        <v>5598.44</v>
      </c>
      <c r="F129">
        <f t="shared" si="12"/>
        <v>199.42999999999938</v>
      </c>
      <c r="G129">
        <v>0.96229299999999995</v>
      </c>
      <c r="H129">
        <v>10981.4</v>
      </c>
      <c r="I129">
        <f t="shared" si="13"/>
        <v>235.79999999999927</v>
      </c>
      <c r="J129">
        <v>1.10582</v>
      </c>
      <c r="K129">
        <v>40309.300000000003</v>
      </c>
      <c r="L129">
        <f t="shared" si="14"/>
        <v>248.10000000000582</v>
      </c>
      <c r="M129">
        <v>1.0229299999999999</v>
      </c>
      <c r="P129">
        <v>-0.30862499999999998</v>
      </c>
      <c r="Q129">
        <v>0.34492299999999998</v>
      </c>
      <c r="R129">
        <f t="shared" si="15"/>
        <v>0.43939235668789806</v>
      </c>
      <c r="T129">
        <v>-0.77289300000000005</v>
      </c>
      <c r="U129">
        <v>-0.53604499999999999</v>
      </c>
      <c r="V129">
        <f t="shared" si="16"/>
        <v>-0.68285987261146497</v>
      </c>
      <c r="X129">
        <v>0.38412600000000002</v>
      </c>
      <c r="Y129">
        <v>0.52100100000000005</v>
      </c>
      <c r="Z129">
        <f t="shared" si="17"/>
        <v>0.66369554140127396</v>
      </c>
      <c r="AB129">
        <v>-0.106076</v>
      </c>
      <c r="AC129">
        <v>0.74577099999999996</v>
      </c>
      <c r="AD129">
        <f t="shared" si="18"/>
        <v>0.95002675159235661</v>
      </c>
      <c r="AJ129">
        <v>-0.46746599999999999</v>
      </c>
      <c r="AK129">
        <v>0.54286900000000005</v>
      </c>
      <c r="AL129">
        <f t="shared" si="20"/>
        <v>0.85337623694267517</v>
      </c>
      <c r="AM129">
        <v>-0.46738200000000002</v>
      </c>
      <c r="AN129">
        <v>0.33578200000000002</v>
      </c>
      <c r="AO129">
        <f t="shared" si="21"/>
        <v>0.527840749044586</v>
      </c>
      <c r="AR129">
        <v>12700</v>
      </c>
      <c r="AS129">
        <v>1.0573944297401348</v>
      </c>
    </row>
    <row r="130" spans="2:45" x14ac:dyDescent="0.25">
      <c r="B130">
        <v>1722.25</v>
      </c>
      <c r="C130">
        <f t="shared" si="11"/>
        <v>145.55999999999995</v>
      </c>
      <c r="D130">
        <v>0.70174700000000001</v>
      </c>
      <c r="E130">
        <v>5598.6</v>
      </c>
      <c r="F130">
        <f t="shared" si="12"/>
        <v>199.59000000000015</v>
      </c>
      <c r="G130">
        <v>0.96021400000000001</v>
      </c>
      <c r="H130">
        <v>10983.4</v>
      </c>
      <c r="I130">
        <f t="shared" si="13"/>
        <v>237.79999999999927</v>
      </c>
      <c r="J130">
        <v>1.1104000000000001</v>
      </c>
      <c r="K130">
        <v>40311.300000000003</v>
      </c>
      <c r="L130">
        <f t="shared" si="14"/>
        <v>250.10000000000582</v>
      </c>
      <c r="M130">
        <v>1.0283599999999999</v>
      </c>
      <c r="P130">
        <v>-0.28861599999999998</v>
      </c>
      <c r="Q130">
        <v>0.34958400000000001</v>
      </c>
      <c r="R130">
        <f t="shared" si="15"/>
        <v>0.44532993630573248</v>
      </c>
      <c r="T130">
        <v>-0.79289500000000002</v>
      </c>
      <c r="U130">
        <v>-0.54200700000000002</v>
      </c>
      <c r="V130">
        <f t="shared" si="16"/>
        <v>-0.69045477707006364</v>
      </c>
      <c r="X130">
        <v>0.38611800000000002</v>
      </c>
      <c r="Y130">
        <v>0.52090999999999998</v>
      </c>
      <c r="Z130">
        <f t="shared" si="17"/>
        <v>0.6635796178343949</v>
      </c>
      <c r="AB130">
        <v>-0.10508000000000001</v>
      </c>
      <c r="AC130">
        <v>0.74581600000000003</v>
      </c>
      <c r="AD130">
        <f t="shared" si="18"/>
        <v>0.95008407643312098</v>
      </c>
      <c r="AJ130">
        <v>-0.447465</v>
      </c>
      <c r="AK130">
        <v>0.56257800000000002</v>
      </c>
      <c r="AL130">
        <f t="shared" si="20"/>
        <v>0.8843582828025478</v>
      </c>
      <c r="AM130">
        <v>-0.44737100000000002</v>
      </c>
      <c r="AN130">
        <v>0.34468199999999999</v>
      </c>
      <c r="AO130">
        <f t="shared" si="21"/>
        <v>0.54183132229299358</v>
      </c>
      <c r="AR130">
        <v>12800</v>
      </c>
      <c r="AS130">
        <v>1.0578350107525265</v>
      </c>
    </row>
    <row r="131" spans="2:45" x14ac:dyDescent="0.25">
      <c r="B131">
        <v>1722.5</v>
      </c>
      <c r="C131">
        <f t="shared" ref="C131:C194" si="22">B131-1576.69</f>
        <v>145.80999999999995</v>
      </c>
      <c r="D131">
        <v>0.69974400000000003</v>
      </c>
      <c r="E131">
        <v>5598.77</v>
      </c>
      <c r="F131">
        <f t="shared" ref="F131:F194" si="23">E131-5399.01</f>
        <v>199.76000000000022</v>
      </c>
      <c r="G131">
        <v>0.95821199999999995</v>
      </c>
      <c r="H131">
        <v>10985.4</v>
      </c>
      <c r="I131">
        <f t="shared" ref="I131:I194" si="24">H131-10745.6</f>
        <v>239.79999999999927</v>
      </c>
      <c r="J131">
        <v>1.1150500000000001</v>
      </c>
      <c r="K131">
        <v>40313.300000000003</v>
      </c>
      <c r="L131">
        <f t="shared" ref="L131:L194" si="25">K131-40061.2</f>
        <v>252.10000000000582</v>
      </c>
      <c r="M131">
        <v>1.03386</v>
      </c>
      <c r="P131">
        <v>-0.26861200000000002</v>
      </c>
      <c r="Q131">
        <v>0.35414299999999999</v>
      </c>
      <c r="R131">
        <f t="shared" ref="R131:R166" si="26">Q131/0.785</f>
        <v>0.45113757961783435</v>
      </c>
      <c r="T131">
        <v>-0.81291599999999997</v>
      </c>
      <c r="U131">
        <v>-0.54837800000000003</v>
      </c>
      <c r="V131">
        <f t="shared" ref="V131:V194" si="27">U131/0.785</f>
        <v>-0.69857070063694271</v>
      </c>
      <c r="X131">
        <v>0.38809900000000003</v>
      </c>
      <c r="Y131">
        <v>0.52085400000000004</v>
      </c>
      <c r="Z131">
        <f t="shared" ref="Z131:Z194" si="28">Y131/0.785</f>
        <v>0.66350828025477704</v>
      </c>
      <c r="AB131">
        <v>-0.10405300000000001</v>
      </c>
      <c r="AC131">
        <v>0.74607900000000005</v>
      </c>
      <c r="AD131">
        <f t="shared" ref="AD131:AD194" si="29">AC131/0.785</f>
        <v>0.95041910828025478</v>
      </c>
      <c r="AJ131">
        <v>-0.42745300000000003</v>
      </c>
      <c r="AK131">
        <v>0.580403</v>
      </c>
      <c r="AL131">
        <f t="shared" ref="AL131:AL164" si="30">AK131/0.785*1.234</f>
        <v>0.91237872866242031</v>
      </c>
      <c r="AM131">
        <v>-0.42735499999999998</v>
      </c>
      <c r="AN131">
        <v>0.35258699999999998</v>
      </c>
      <c r="AO131">
        <f t="shared" ref="AO131:AO164" si="31">AN131/0.785*1.234</f>
        <v>0.55425778089171973</v>
      </c>
      <c r="AR131">
        <v>12900</v>
      </c>
      <c r="AS131">
        <v>1.0583123068492841</v>
      </c>
    </row>
    <row r="132" spans="2:45" x14ac:dyDescent="0.25">
      <c r="B132">
        <v>1722.75</v>
      </c>
      <c r="C132">
        <f t="shared" si="22"/>
        <v>146.05999999999995</v>
      </c>
      <c r="D132">
        <v>0.69772199999999995</v>
      </c>
      <c r="E132">
        <v>5598.95</v>
      </c>
      <c r="F132">
        <f t="shared" si="23"/>
        <v>199.9399999999996</v>
      </c>
      <c r="G132">
        <v>0.95620899999999998</v>
      </c>
      <c r="H132">
        <v>10987.4</v>
      </c>
      <c r="I132">
        <f t="shared" si="24"/>
        <v>241.79999999999927</v>
      </c>
      <c r="J132">
        <v>1.1194200000000001</v>
      </c>
      <c r="K132">
        <v>40315.300000000003</v>
      </c>
      <c r="L132">
        <f t="shared" si="25"/>
        <v>254.10000000000582</v>
      </c>
      <c r="M132">
        <v>1.0392699999999999</v>
      </c>
      <c r="P132">
        <v>-0.24859500000000001</v>
      </c>
      <c r="Q132">
        <v>0.358707</v>
      </c>
      <c r="R132">
        <f t="shared" si="26"/>
        <v>0.45695159235668786</v>
      </c>
      <c r="T132">
        <v>-0.83291599999999999</v>
      </c>
      <c r="U132">
        <v>-0.55554199999999998</v>
      </c>
      <c r="V132">
        <f t="shared" si="27"/>
        <v>-0.7076968152866242</v>
      </c>
      <c r="X132">
        <v>0.39013799999999998</v>
      </c>
      <c r="Y132">
        <v>0.520949</v>
      </c>
      <c r="Z132">
        <f t="shared" si="28"/>
        <v>0.66362929936305726</v>
      </c>
      <c r="AB132">
        <v>-0.103058</v>
      </c>
      <c r="AC132">
        <v>0.74640799999999996</v>
      </c>
      <c r="AD132">
        <f t="shared" si="29"/>
        <v>0.95083821656050949</v>
      </c>
      <c r="AJ132">
        <v>-0.40744900000000001</v>
      </c>
      <c r="AK132">
        <v>0.596854</v>
      </c>
      <c r="AL132">
        <f t="shared" si="30"/>
        <v>0.93823928152866232</v>
      </c>
      <c r="AM132">
        <v>-0.40734799999999999</v>
      </c>
      <c r="AN132">
        <v>0.35978500000000002</v>
      </c>
      <c r="AO132">
        <f t="shared" si="31"/>
        <v>0.56557285350318476</v>
      </c>
      <c r="AR132">
        <v>13000</v>
      </c>
      <c r="AS132">
        <v>1.058642742608578</v>
      </c>
    </row>
    <row r="133" spans="2:45" x14ac:dyDescent="0.25">
      <c r="B133">
        <v>1723.02</v>
      </c>
      <c r="C133">
        <f t="shared" si="22"/>
        <v>146.32999999999993</v>
      </c>
      <c r="D133">
        <v>0.69571899999999998</v>
      </c>
      <c r="E133">
        <v>5599.11</v>
      </c>
      <c r="F133">
        <f t="shared" si="23"/>
        <v>200.09999999999945</v>
      </c>
      <c r="G133">
        <v>0.95418700000000001</v>
      </c>
      <c r="H133">
        <v>10989.4</v>
      </c>
      <c r="I133">
        <f t="shared" si="24"/>
        <v>243.79999999999927</v>
      </c>
      <c r="J133">
        <v>1.12408</v>
      </c>
      <c r="K133">
        <v>40317.300000000003</v>
      </c>
      <c r="L133">
        <f t="shared" si="25"/>
        <v>256.10000000000582</v>
      </c>
      <c r="M133">
        <v>1.0445</v>
      </c>
      <c r="P133">
        <v>-0.22859099999999999</v>
      </c>
      <c r="Q133">
        <v>0.36283799999999999</v>
      </c>
      <c r="R133">
        <f t="shared" si="26"/>
        <v>0.46221401273885349</v>
      </c>
      <c r="T133">
        <v>-0.85293099999999999</v>
      </c>
      <c r="U133">
        <v>-0.56309600000000004</v>
      </c>
      <c r="V133">
        <f t="shared" si="27"/>
        <v>-0.71731974522292996</v>
      </c>
      <c r="X133">
        <v>0.39204499999999998</v>
      </c>
      <c r="Y133">
        <v>0.520872</v>
      </c>
      <c r="Z133">
        <f t="shared" si="28"/>
        <v>0.66353121019108274</v>
      </c>
      <c r="AB133">
        <v>-0.102061</v>
      </c>
      <c r="AC133">
        <v>0.74644999999999995</v>
      </c>
      <c r="AD133">
        <f t="shared" si="29"/>
        <v>0.9508917197452228</v>
      </c>
      <c r="AJ133">
        <v>-0.38744299999999998</v>
      </c>
      <c r="AK133">
        <v>0.61186099999999999</v>
      </c>
      <c r="AL133">
        <f t="shared" si="30"/>
        <v>0.96182990318471329</v>
      </c>
      <c r="AM133">
        <v>-0.38735599999999998</v>
      </c>
      <c r="AN133">
        <v>0.366311</v>
      </c>
      <c r="AO133">
        <f t="shared" si="31"/>
        <v>0.57583155923566876</v>
      </c>
      <c r="AR133">
        <v>13100</v>
      </c>
      <c r="AS133">
        <v>1.0581287314274546</v>
      </c>
    </row>
    <row r="134" spans="2:45" x14ac:dyDescent="0.25">
      <c r="B134">
        <v>1723.28</v>
      </c>
      <c r="C134">
        <f t="shared" si="22"/>
        <v>146.58999999999992</v>
      </c>
      <c r="D134">
        <v>0.69362100000000004</v>
      </c>
      <c r="E134">
        <v>5599.3</v>
      </c>
      <c r="F134">
        <f t="shared" si="23"/>
        <v>200.28999999999996</v>
      </c>
      <c r="G134">
        <v>0.95218400000000003</v>
      </c>
      <c r="H134">
        <v>10991.4</v>
      </c>
      <c r="I134">
        <f t="shared" si="24"/>
        <v>245.79999999999927</v>
      </c>
      <c r="J134">
        <v>1.12856</v>
      </c>
      <c r="K134">
        <v>40319.300000000003</v>
      </c>
      <c r="L134">
        <f t="shared" si="25"/>
        <v>258.10000000000582</v>
      </c>
      <c r="M134">
        <v>1.0498799999999999</v>
      </c>
      <c r="P134">
        <v>-0.208597</v>
      </c>
      <c r="Q134">
        <v>0.36699799999999999</v>
      </c>
      <c r="R134">
        <f t="shared" si="26"/>
        <v>0.4675133757961783</v>
      </c>
      <c r="T134">
        <v>-0.87291399999999997</v>
      </c>
      <c r="U134">
        <v>-0.57098099999999996</v>
      </c>
      <c r="V134">
        <f t="shared" si="27"/>
        <v>-0.72736433121019095</v>
      </c>
      <c r="X134">
        <v>0.39409100000000002</v>
      </c>
      <c r="Y134">
        <v>0.52092799999999995</v>
      </c>
      <c r="Z134">
        <f t="shared" si="28"/>
        <v>0.66360254777070049</v>
      </c>
      <c r="AB134">
        <v>-0.101067</v>
      </c>
      <c r="AC134">
        <v>0.74643300000000001</v>
      </c>
      <c r="AD134">
        <f t="shared" si="29"/>
        <v>0.95087006369426752</v>
      </c>
      <c r="AJ134">
        <v>-0.36744300000000002</v>
      </c>
      <c r="AK134">
        <v>0.62543400000000005</v>
      </c>
      <c r="AL134">
        <f t="shared" si="30"/>
        <v>0.98316631337579619</v>
      </c>
      <c r="AM134">
        <v>-0.36735800000000002</v>
      </c>
      <c r="AN134">
        <v>0.372307</v>
      </c>
      <c r="AO134">
        <f t="shared" si="31"/>
        <v>0.58525711847133755</v>
      </c>
      <c r="AR134">
        <v>13200</v>
      </c>
      <c r="AS134">
        <v>1.0577982956681606</v>
      </c>
    </row>
    <row r="135" spans="2:45" x14ac:dyDescent="0.25">
      <c r="B135">
        <v>1723.56</v>
      </c>
      <c r="C135">
        <f t="shared" si="22"/>
        <v>146.86999999999989</v>
      </c>
      <c r="D135">
        <v>0.69161899999999998</v>
      </c>
      <c r="E135">
        <v>5599.49</v>
      </c>
      <c r="F135">
        <f t="shared" si="23"/>
        <v>200.47999999999956</v>
      </c>
      <c r="G135">
        <v>0.95016199999999995</v>
      </c>
      <c r="H135">
        <v>10993.4</v>
      </c>
      <c r="I135">
        <f t="shared" si="24"/>
        <v>247.79999999999927</v>
      </c>
      <c r="J135">
        <v>1.1328499999999999</v>
      </c>
      <c r="K135">
        <v>40321.300000000003</v>
      </c>
      <c r="L135">
        <f t="shared" si="25"/>
        <v>260.10000000000582</v>
      </c>
      <c r="M135">
        <v>1.0549200000000001</v>
      </c>
      <c r="P135">
        <v>-0.18859899999999999</v>
      </c>
      <c r="Q135">
        <v>0.37101499999999998</v>
      </c>
      <c r="R135">
        <f t="shared" si="26"/>
        <v>0.47263057324840763</v>
      </c>
      <c r="T135">
        <v>-0.89293999999999996</v>
      </c>
      <c r="U135">
        <v>-0.57925300000000002</v>
      </c>
      <c r="V135">
        <f t="shared" si="27"/>
        <v>-0.73790191082802548</v>
      </c>
      <c r="X135">
        <v>0.396069</v>
      </c>
      <c r="Y135">
        <v>0.52080000000000004</v>
      </c>
      <c r="Z135">
        <f t="shared" si="28"/>
        <v>0.66343949044585993</v>
      </c>
      <c r="AB135">
        <v>-0.100082</v>
      </c>
      <c r="AC135">
        <v>0.74667099999999997</v>
      </c>
      <c r="AD135">
        <f t="shared" si="29"/>
        <v>0.95117324840764328</v>
      </c>
      <c r="AJ135">
        <v>-0.34745199999999998</v>
      </c>
      <c r="AK135">
        <v>0.63768899999999995</v>
      </c>
      <c r="AL135">
        <f t="shared" si="30"/>
        <v>1.0024308611464967</v>
      </c>
      <c r="AM135">
        <v>-0.34734599999999999</v>
      </c>
      <c r="AN135">
        <v>0.37784600000000002</v>
      </c>
      <c r="AO135">
        <f t="shared" si="31"/>
        <v>0.59396428535031853</v>
      </c>
      <c r="AR135">
        <v>13300</v>
      </c>
      <c r="AS135">
        <v>1.0576881504150628</v>
      </c>
    </row>
    <row r="136" spans="2:45" x14ac:dyDescent="0.25">
      <c r="B136">
        <v>1723.82</v>
      </c>
      <c r="C136">
        <f t="shared" si="22"/>
        <v>147.12999999999988</v>
      </c>
      <c r="D136">
        <v>0.68959700000000002</v>
      </c>
      <c r="E136">
        <v>5599.67</v>
      </c>
      <c r="F136">
        <f t="shared" si="23"/>
        <v>200.65999999999985</v>
      </c>
      <c r="G136">
        <v>0.94814100000000001</v>
      </c>
      <c r="H136">
        <v>10995.4</v>
      </c>
      <c r="I136">
        <f t="shared" si="24"/>
        <v>249.79999999999927</v>
      </c>
      <c r="J136">
        <v>1.13707</v>
      </c>
      <c r="K136">
        <v>40323.300000000003</v>
      </c>
      <c r="L136">
        <f t="shared" si="25"/>
        <v>262.10000000000582</v>
      </c>
      <c r="M136">
        <v>1.06026</v>
      </c>
      <c r="P136">
        <v>-0.16855899999999999</v>
      </c>
      <c r="Q136">
        <v>0.37485400000000002</v>
      </c>
      <c r="R136">
        <f t="shared" si="26"/>
        <v>0.47752101910828026</v>
      </c>
      <c r="T136">
        <v>-0.912937</v>
      </c>
      <c r="U136">
        <v>-0.58861399999999997</v>
      </c>
      <c r="V136">
        <f t="shared" si="27"/>
        <v>-0.74982675159235657</v>
      </c>
      <c r="X136">
        <v>0.39806599999999998</v>
      </c>
      <c r="Y136">
        <v>0.52077399999999996</v>
      </c>
      <c r="Z136">
        <f t="shared" si="28"/>
        <v>0.66340636942675146</v>
      </c>
      <c r="AB136">
        <v>-9.90312E-2</v>
      </c>
      <c r="AC136">
        <v>0.74668000000000001</v>
      </c>
      <c r="AD136">
        <f t="shared" si="29"/>
        <v>0.95118471337579613</v>
      </c>
      <c r="AJ136">
        <v>-0.32744099999999998</v>
      </c>
      <c r="AK136">
        <v>0.64936899999999997</v>
      </c>
      <c r="AL136">
        <f t="shared" si="30"/>
        <v>1.020791523566879</v>
      </c>
      <c r="AM136">
        <v>-0.32733499999999999</v>
      </c>
      <c r="AN136">
        <v>0.38329600000000003</v>
      </c>
      <c r="AO136">
        <f t="shared" si="31"/>
        <v>0.60253154649681528</v>
      </c>
      <c r="AR136">
        <v>13400</v>
      </c>
      <c r="AS136">
        <v>1.0574678599088667</v>
      </c>
    </row>
    <row r="137" spans="2:45" x14ac:dyDescent="0.25">
      <c r="B137">
        <v>1724.08</v>
      </c>
      <c r="C137">
        <f t="shared" si="22"/>
        <v>147.38999999999987</v>
      </c>
      <c r="D137">
        <v>0.68757500000000005</v>
      </c>
      <c r="E137">
        <v>5599.87</v>
      </c>
      <c r="F137">
        <f t="shared" si="23"/>
        <v>200.85999999999967</v>
      </c>
      <c r="G137">
        <v>0.94611900000000004</v>
      </c>
      <c r="H137">
        <v>10997.4</v>
      </c>
      <c r="I137">
        <f t="shared" si="24"/>
        <v>251.79999999999927</v>
      </c>
      <c r="J137">
        <v>1.14141</v>
      </c>
      <c r="K137">
        <v>40325.300000000003</v>
      </c>
      <c r="L137">
        <f t="shared" si="25"/>
        <v>264.10000000000582</v>
      </c>
      <c r="M137">
        <v>1.0654399999999999</v>
      </c>
      <c r="P137">
        <v>-0.148591</v>
      </c>
      <c r="Q137">
        <v>0.37879600000000002</v>
      </c>
      <c r="R137">
        <f t="shared" si="26"/>
        <v>0.48254267515923566</v>
      </c>
      <c r="T137">
        <v>-0.93296000000000001</v>
      </c>
      <c r="U137">
        <v>-0.59865400000000002</v>
      </c>
      <c r="V137">
        <f t="shared" si="27"/>
        <v>-0.76261656050955418</v>
      </c>
      <c r="X137">
        <v>0.40010099999999998</v>
      </c>
      <c r="Y137">
        <v>0.52069500000000002</v>
      </c>
      <c r="Z137">
        <f t="shared" si="28"/>
        <v>0.66330573248407643</v>
      </c>
      <c r="AB137">
        <v>-9.8000100000000007E-2</v>
      </c>
      <c r="AC137">
        <v>0.74701499999999998</v>
      </c>
      <c r="AD137">
        <f t="shared" si="29"/>
        <v>0.95161146496815285</v>
      </c>
      <c r="AJ137">
        <v>-0.30742900000000001</v>
      </c>
      <c r="AK137">
        <v>0.660501</v>
      </c>
      <c r="AL137">
        <f t="shared" si="30"/>
        <v>1.0382907439490445</v>
      </c>
      <c r="AM137">
        <v>-0.30733700000000003</v>
      </c>
      <c r="AN137">
        <v>0.38888899999999998</v>
      </c>
      <c r="AO137">
        <f t="shared" si="31"/>
        <v>0.61132359999999997</v>
      </c>
      <c r="AR137">
        <v>13500</v>
      </c>
      <c r="AS137">
        <v>1.0576881504150628</v>
      </c>
    </row>
    <row r="138" spans="2:45" x14ac:dyDescent="0.25">
      <c r="B138">
        <v>1724.35</v>
      </c>
      <c r="C138">
        <f t="shared" si="22"/>
        <v>147.65999999999985</v>
      </c>
      <c r="D138">
        <v>0.68553399999999998</v>
      </c>
      <c r="E138">
        <v>5600.08</v>
      </c>
      <c r="F138">
        <f t="shared" si="23"/>
        <v>201.06999999999971</v>
      </c>
      <c r="G138">
        <v>0.94403999999999999</v>
      </c>
      <c r="H138">
        <v>10999.4</v>
      </c>
      <c r="I138">
        <f t="shared" si="24"/>
        <v>253.79999999999927</v>
      </c>
      <c r="J138">
        <v>1.1456500000000001</v>
      </c>
      <c r="K138">
        <v>40327.300000000003</v>
      </c>
      <c r="L138">
        <f t="shared" si="25"/>
        <v>266.10000000000582</v>
      </c>
      <c r="M138">
        <v>1.0706500000000001</v>
      </c>
      <c r="P138">
        <v>-0.12856699999999999</v>
      </c>
      <c r="Q138">
        <v>0.38279099999999999</v>
      </c>
      <c r="R138">
        <f t="shared" si="26"/>
        <v>0.48763184713375796</v>
      </c>
      <c r="T138">
        <v>-0.95296999999999998</v>
      </c>
      <c r="U138">
        <v>-0.60911499999999996</v>
      </c>
      <c r="V138">
        <f t="shared" si="27"/>
        <v>-0.77594267515923554</v>
      </c>
      <c r="X138">
        <v>0.40209099999999998</v>
      </c>
      <c r="Y138">
        <v>0.52066599999999996</v>
      </c>
      <c r="Z138">
        <f t="shared" si="28"/>
        <v>0.66326878980891713</v>
      </c>
      <c r="AB138">
        <v>-9.6995600000000001E-2</v>
      </c>
      <c r="AC138">
        <v>0.74723700000000004</v>
      </c>
      <c r="AD138">
        <f t="shared" si="29"/>
        <v>0.95189426751592354</v>
      </c>
      <c r="AJ138">
        <v>-0.28742699999999999</v>
      </c>
      <c r="AK138">
        <v>0.67108000000000001</v>
      </c>
      <c r="AL138">
        <f t="shared" si="30"/>
        <v>1.0549206624203822</v>
      </c>
      <c r="AM138">
        <v>-0.28730099999999997</v>
      </c>
      <c r="AN138">
        <v>0.39462999999999998</v>
      </c>
      <c r="AO138">
        <f t="shared" si="31"/>
        <v>0.62034830573248401</v>
      </c>
      <c r="AR138">
        <v>13600</v>
      </c>
      <c r="AS138">
        <v>1.0577615805837945</v>
      </c>
    </row>
    <row r="139" spans="2:45" x14ac:dyDescent="0.25">
      <c r="B139">
        <v>1724.62</v>
      </c>
      <c r="C139">
        <f t="shared" si="22"/>
        <v>147.92999999999984</v>
      </c>
      <c r="D139">
        <v>0.683531</v>
      </c>
      <c r="E139">
        <v>5600.3</v>
      </c>
      <c r="F139">
        <f t="shared" si="23"/>
        <v>201.28999999999996</v>
      </c>
      <c r="G139">
        <v>0.94188400000000005</v>
      </c>
      <c r="H139">
        <v>11001.4</v>
      </c>
      <c r="I139">
        <f t="shared" si="24"/>
        <v>255.79999999999927</v>
      </c>
      <c r="J139">
        <v>1.14975</v>
      </c>
      <c r="K139">
        <v>40329.300000000003</v>
      </c>
      <c r="L139">
        <f t="shared" si="25"/>
        <v>268.10000000000582</v>
      </c>
      <c r="M139">
        <v>1.0758000000000001</v>
      </c>
      <c r="P139">
        <v>-0.108567</v>
      </c>
      <c r="Q139">
        <v>0.38635399999999998</v>
      </c>
      <c r="R139">
        <f t="shared" si="26"/>
        <v>0.49217070063694263</v>
      </c>
      <c r="T139">
        <v>-0.97297800000000001</v>
      </c>
      <c r="U139">
        <v>-0.62088399999999999</v>
      </c>
      <c r="V139">
        <f t="shared" si="27"/>
        <v>-0.79093503184713376</v>
      </c>
      <c r="X139">
        <v>0.40410000000000001</v>
      </c>
      <c r="Y139">
        <v>0.52060300000000004</v>
      </c>
      <c r="Z139">
        <f t="shared" si="28"/>
        <v>0.66318853503184716</v>
      </c>
      <c r="AB139">
        <v>-9.6067299999999994E-2</v>
      </c>
      <c r="AC139">
        <v>0.74733000000000005</v>
      </c>
      <c r="AD139">
        <f t="shared" si="29"/>
        <v>0.95201273885350324</v>
      </c>
      <c r="AJ139">
        <v>-0.26740700000000001</v>
      </c>
      <c r="AK139">
        <v>0.68130599999999997</v>
      </c>
      <c r="AL139">
        <f t="shared" si="30"/>
        <v>1.0709956738853501</v>
      </c>
      <c r="AM139">
        <v>-0.26730399999999999</v>
      </c>
      <c r="AN139">
        <v>0.40005099999999999</v>
      </c>
      <c r="AO139">
        <f t="shared" si="31"/>
        <v>0.62886997961783431</v>
      </c>
      <c r="AR139">
        <v>13700</v>
      </c>
      <c r="AS139">
        <v>1.0580185861743565</v>
      </c>
    </row>
    <row r="140" spans="2:45" x14ac:dyDescent="0.25">
      <c r="B140">
        <v>1724.89</v>
      </c>
      <c r="C140">
        <f t="shared" si="22"/>
        <v>148.20000000000005</v>
      </c>
      <c r="D140">
        <v>0.68150999999999995</v>
      </c>
      <c r="E140">
        <v>5600.52</v>
      </c>
      <c r="F140">
        <f t="shared" si="23"/>
        <v>201.51000000000022</v>
      </c>
      <c r="G140">
        <v>0.939882</v>
      </c>
      <c r="H140">
        <v>11003.4</v>
      </c>
      <c r="I140">
        <f t="shared" si="24"/>
        <v>257.79999999999927</v>
      </c>
      <c r="J140">
        <v>1.1534899999999999</v>
      </c>
      <c r="K140">
        <v>40331.300000000003</v>
      </c>
      <c r="L140">
        <f t="shared" si="25"/>
        <v>270.10000000000582</v>
      </c>
      <c r="M140">
        <v>1.08084</v>
      </c>
      <c r="P140">
        <v>-8.8527700000000001E-2</v>
      </c>
      <c r="Q140">
        <v>0.39029000000000003</v>
      </c>
      <c r="R140">
        <f t="shared" si="26"/>
        <v>0.49718471337579617</v>
      </c>
      <c r="T140">
        <v>-0.99166799999999999</v>
      </c>
      <c r="U140">
        <v>-0.63269600000000004</v>
      </c>
      <c r="V140">
        <f t="shared" si="27"/>
        <v>-0.8059821656050955</v>
      </c>
      <c r="X140">
        <v>0.40605799999999997</v>
      </c>
      <c r="Y140">
        <v>0.52070700000000003</v>
      </c>
      <c r="Z140">
        <f t="shared" si="28"/>
        <v>0.66332101910828023</v>
      </c>
      <c r="AB140">
        <v>-9.50352E-2</v>
      </c>
      <c r="AC140">
        <v>0.74732299999999996</v>
      </c>
      <c r="AD140">
        <f t="shared" si="29"/>
        <v>0.95200382165605091</v>
      </c>
      <c r="AJ140">
        <v>-0.247395</v>
      </c>
      <c r="AK140">
        <v>0.69163799999999998</v>
      </c>
      <c r="AL140">
        <f t="shared" si="30"/>
        <v>1.0872373146496814</v>
      </c>
      <c r="AM140">
        <v>-0.24729499999999999</v>
      </c>
      <c r="AN140">
        <v>0.40461000000000003</v>
      </c>
      <c r="AO140">
        <f t="shared" si="31"/>
        <v>0.63603661146496815</v>
      </c>
      <c r="AR140">
        <v>13800</v>
      </c>
      <c r="AS140">
        <v>1.0576147202463306</v>
      </c>
    </row>
    <row r="141" spans="2:45" x14ac:dyDescent="0.25">
      <c r="B141">
        <v>1725.17</v>
      </c>
      <c r="C141">
        <f t="shared" si="22"/>
        <v>148.48000000000002</v>
      </c>
      <c r="D141">
        <v>0.67950699999999997</v>
      </c>
      <c r="E141">
        <v>5600.74</v>
      </c>
      <c r="F141">
        <f t="shared" si="23"/>
        <v>201.72999999999956</v>
      </c>
      <c r="G141">
        <v>0.93787900000000002</v>
      </c>
      <c r="H141">
        <v>11005.4</v>
      </c>
      <c r="I141">
        <f t="shared" si="24"/>
        <v>259.79999999999927</v>
      </c>
      <c r="J141">
        <v>1.15757</v>
      </c>
      <c r="K141">
        <v>40333.300000000003</v>
      </c>
      <c r="L141">
        <f t="shared" si="25"/>
        <v>272.10000000000582</v>
      </c>
      <c r="M141">
        <v>1.08555</v>
      </c>
      <c r="P141">
        <v>-6.8548999999999999E-2</v>
      </c>
      <c r="Q141">
        <v>0.39380700000000002</v>
      </c>
      <c r="R141">
        <f t="shared" si="26"/>
        <v>0.50166496815286621</v>
      </c>
      <c r="T141">
        <v>-1.00037</v>
      </c>
      <c r="U141">
        <v>-0.63865400000000005</v>
      </c>
      <c r="V141">
        <f t="shared" si="27"/>
        <v>-0.81357197452229302</v>
      </c>
      <c r="X141">
        <v>0.40806799999999999</v>
      </c>
      <c r="Y141">
        <v>0.52070700000000003</v>
      </c>
      <c r="Z141">
        <f t="shared" si="28"/>
        <v>0.66332101910828023</v>
      </c>
      <c r="AB141">
        <v>-9.4028600000000004E-2</v>
      </c>
      <c r="AC141">
        <v>0.74724699999999999</v>
      </c>
      <c r="AD141">
        <f t="shared" si="29"/>
        <v>0.95190700636942671</v>
      </c>
      <c r="AJ141">
        <v>-0.22738900000000001</v>
      </c>
      <c r="AK141">
        <v>0.70130599999999998</v>
      </c>
      <c r="AL141">
        <f t="shared" si="30"/>
        <v>1.1024351643312102</v>
      </c>
      <c r="AM141">
        <v>-0.227294</v>
      </c>
      <c r="AN141">
        <v>0.40777999999999998</v>
      </c>
      <c r="AO141">
        <f t="shared" si="31"/>
        <v>0.64101977070063676</v>
      </c>
      <c r="AR141">
        <v>13900</v>
      </c>
      <c r="AS141">
        <v>1.056953848727743</v>
      </c>
    </row>
    <row r="142" spans="2:45" x14ac:dyDescent="0.25">
      <c r="B142">
        <v>1725.43</v>
      </c>
      <c r="C142">
        <f t="shared" si="22"/>
        <v>148.74</v>
      </c>
      <c r="D142">
        <v>0.67746600000000001</v>
      </c>
      <c r="E142">
        <v>5600.96</v>
      </c>
      <c r="F142">
        <f t="shared" si="23"/>
        <v>201.94999999999982</v>
      </c>
      <c r="G142">
        <v>0.93581899999999996</v>
      </c>
      <c r="H142">
        <v>11007.4</v>
      </c>
      <c r="I142">
        <f t="shared" si="24"/>
        <v>261.79999999999927</v>
      </c>
      <c r="J142">
        <v>1.1615200000000001</v>
      </c>
      <c r="K142">
        <v>40335.300000000003</v>
      </c>
      <c r="L142">
        <f t="shared" si="25"/>
        <v>274.10000000000582</v>
      </c>
      <c r="M142">
        <v>1.09066</v>
      </c>
      <c r="P142">
        <v>-4.8539800000000001E-2</v>
      </c>
      <c r="Q142">
        <v>0.39700400000000002</v>
      </c>
      <c r="R142">
        <f t="shared" si="26"/>
        <v>0.50573757961783439</v>
      </c>
      <c r="T142">
        <v>-0.99036999999999997</v>
      </c>
      <c r="U142">
        <v>-0.49810300000000002</v>
      </c>
      <c r="V142">
        <f t="shared" si="27"/>
        <v>-0.63452611464968156</v>
      </c>
      <c r="X142">
        <v>0.41009699999999999</v>
      </c>
      <c r="Y142">
        <v>0.52063700000000002</v>
      </c>
      <c r="Z142">
        <f t="shared" si="28"/>
        <v>0.66323184713375793</v>
      </c>
      <c r="AB142">
        <v>-9.2965800000000001E-2</v>
      </c>
      <c r="AC142">
        <v>0.74754299999999996</v>
      </c>
      <c r="AD142">
        <f t="shared" si="29"/>
        <v>0.95228407643312096</v>
      </c>
      <c r="AJ142">
        <v>-0.20740800000000001</v>
      </c>
      <c r="AK142">
        <v>0.70986700000000003</v>
      </c>
      <c r="AL142">
        <f t="shared" si="30"/>
        <v>1.1158928382165605</v>
      </c>
      <c r="AM142">
        <v>-0.20730899999999999</v>
      </c>
      <c r="AN142">
        <v>0.40948000000000001</v>
      </c>
      <c r="AO142">
        <f t="shared" si="31"/>
        <v>0.6436921273885351</v>
      </c>
      <c r="AR142">
        <v>14000</v>
      </c>
      <c r="AS142">
        <v>1.0562195470404234</v>
      </c>
    </row>
    <row r="143" spans="2:45" x14ac:dyDescent="0.25">
      <c r="B143">
        <v>1725.72</v>
      </c>
      <c r="C143">
        <f t="shared" si="22"/>
        <v>149.02999999999997</v>
      </c>
      <c r="D143">
        <v>0.67538699999999996</v>
      </c>
      <c r="E143">
        <v>5601.19</v>
      </c>
      <c r="F143">
        <f t="shared" si="23"/>
        <v>202.17999999999938</v>
      </c>
      <c r="G143">
        <v>0.93379699999999999</v>
      </c>
      <c r="H143">
        <v>11009.4</v>
      </c>
      <c r="I143">
        <f t="shared" si="24"/>
        <v>263.79999999999927</v>
      </c>
      <c r="J143">
        <v>1.16543</v>
      </c>
      <c r="K143">
        <v>40337.300000000003</v>
      </c>
      <c r="L143">
        <f t="shared" si="25"/>
        <v>276.10000000000582</v>
      </c>
      <c r="M143">
        <v>1.09562</v>
      </c>
      <c r="P143">
        <v>-2.8538899999999999E-2</v>
      </c>
      <c r="Q143">
        <v>0.40050599999999997</v>
      </c>
      <c r="R143">
        <f t="shared" si="26"/>
        <v>0.51019872611464967</v>
      </c>
      <c r="T143" s="1">
        <v>-0.97037300000000004</v>
      </c>
      <c r="U143">
        <v>-0.30809300000000001</v>
      </c>
      <c r="V143">
        <f t="shared" si="27"/>
        <v>-0.39247515923566878</v>
      </c>
      <c r="X143">
        <v>0.41210200000000002</v>
      </c>
      <c r="Y143">
        <v>0.52068300000000001</v>
      </c>
      <c r="Z143">
        <f t="shared" si="28"/>
        <v>0.66329044585987262</v>
      </c>
      <c r="AB143">
        <v>-9.2064999999999994E-2</v>
      </c>
      <c r="AC143">
        <v>0.74763000000000002</v>
      </c>
      <c r="AD143">
        <f t="shared" si="29"/>
        <v>0.95239490445859876</v>
      </c>
      <c r="AJ143">
        <v>-0.18740399999999999</v>
      </c>
      <c r="AK143">
        <v>0.717225</v>
      </c>
      <c r="AL143">
        <f t="shared" si="30"/>
        <v>1.1274594267515923</v>
      </c>
      <c r="AM143">
        <v>-0.18729999999999999</v>
      </c>
      <c r="AN143">
        <v>0.41048400000000002</v>
      </c>
      <c r="AO143">
        <f t="shared" si="31"/>
        <v>0.64527038980891727</v>
      </c>
      <c r="AR143">
        <v>14100</v>
      </c>
      <c r="AS143">
        <v>1.0561094017873254</v>
      </c>
    </row>
    <row r="144" spans="2:45" x14ac:dyDescent="0.25">
      <c r="B144">
        <v>1726.01</v>
      </c>
      <c r="C144">
        <f t="shared" si="22"/>
        <v>149.31999999999994</v>
      </c>
      <c r="D144">
        <v>0.67336499999999999</v>
      </c>
      <c r="E144">
        <v>5601.42</v>
      </c>
      <c r="F144">
        <f t="shared" si="23"/>
        <v>202.40999999999985</v>
      </c>
      <c r="G144">
        <v>0.93177500000000002</v>
      </c>
      <c r="H144">
        <v>11011.4</v>
      </c>
      <c r="I144">
        <f t="shared" si="24"/>
        <v>265.79999999999927</v>
      </c>
      <c r="J144">
        <v>1.16903</v>
      </c>
      <c r="K144">
        <v>40339.300000000003</v>
      </c>
      <c r="L144">
        <f t="shared" si="25"/>
        <v>278.10000000000582</v>
      </c>
      <c r="M144">
        <v>1.1004799999999999</v>
      </c>
      <c r="P144" s="1">
        <v>-8.5322699999999998E-3</v>
      </c>
      <c r="Q144">
        <v>0.40366099999999999</v>
      </c>
      <c r="R144">
        <f t="shared" si="26"/>
        <v>0.51421783439490443</v>
      </c>
      <c r="T144">
        <v>-0.950353</v>
      </c>
      <c r="U144">
        <v>-0.180702</v>
      </c>
      <c r="V144">
        <f t="shared" si="27"/>
        <v>-0.2301936305732484</v>
      </c>
      <c r="X144">
        <v>0.41411100000000001</v>
      </c>
      <c r="Y144">
        <v>0.52084200000000003</v>
      </c>
      <c r="Z144">
        <f t="shared" si="28"/>
        <v>0.66349299363057324</v>
      </c>
      <c r="AB144">
        <v>-9.1029799999999994E-2</v>
      </c>
      <c r="AC144">
        <v>0.74788900000000003</v>
      </c>
      <c r="AD144">
        <f t="shared" si="29"/>
        <v>0.95272484076433117</v>
      </c>
      <c r="AJ144">
        <v>-0.16738500000000001</v>
      </c>
      <c r="AK144">
        <v>0.72302699999999998</v>
      </c>
      <c r="AL144">
        <f t="shared" si="30"/>
        <v>1.1365800229299363</v>
      </c>
      <c r="AM144">
        <v>-0.167291</v>
      </c>
      <c r="AN144">
        <v>0.41134599999999999</v>
      </c>
      <c r="AO144">
        <f t="shared" si="31"/>
        <v>0.64662543184713372</v>
      </c>
      <c r="AR144">
        <v>14200</v>
      </c>
      <c r="AS144">
        <v>1.0558523961967639</v>
      </c>
    </row>
    <row r="145" spans="2:45" x14ac:dyDescent="0.25">
      <c r="B145">
        <v>1726.27</v>
      </c>
      <c r="C145">
        <f t="shared" si="22"/>
        <v>149.57999999999993</v>
      </c>
      <c r="D145">
        <v>0.67136200000000001</v>
      </c>
      <c r="E145">
        <v>5601.65</v>
      </c>
      <c r="F145">
        <f t="shared" si="23"/>
        <v>202.63999999999942</v>
      </c>
      <c r="G145">
        <v>0.92975399999999997</v>
      </c>
      <c r="H145">
        <v>11013.4</v>
      </c>
      <c r="I145">
        <f t="shared" si="24"/>
        <v>267.79999999999927</v>
      </c>
      <c r="J145">
        <v>1.1726399999999999</v>
      </c>
      <c r="K145">
        <v>40341.300000000003</v>
      </c>
      <c r="L145">
        <f t="shared" si="25"/>
        <v>280.10000000000582</v>
      </c>
      <c r="M145">
        <v>1.1053999999999999</v>
      </c>
      <c r="P145">
        <v>1.154E-2</v>
      </c>
      <c r="Q145">
        <v>0.40686699999999998</v>
      </c>
      <c r="R145">
        <f t="shared" si="26"/>
        <v>0.51830191082802546</v>
      </c>
      <c r="T145">
        <v>-0.92994100000000002</v>
      </c>
      <c r="U145">
        <v>-8.4201600000000001E-2</v>
      </c>
      <c r="V145">
        <f t="shared" si="27"/>
        <v>-0.1072631847133758</v>
      </c>
      <c r="X145">
        <v>0.41609800000000002</v>
      </c>
      <c r="Y145">
        <v>0.52102999999999999</v>
      </c>
      <c r="Z145">
        <f t="shared" si="28"/>
        <v>0.66373248407643304</v>
      </c>
      <c r="AB145">
        <v>-9.0052800000000002E-2</v>
      </c>
      <c r="AC145">
        <v>0.74800699999999998</v>
      </c>
      <c r="AD145">
        <f t="shared" si="29"/>
        <v>0.95287515923566868</v>
      </c>
      <c r="AJ145">
        <v>-0.14738299999999999</v>
      </c>
      <c r="AK145">
        <v>0.72753299999999999</v>
      </c>
      <c r="AL145">
        <f t="shared" si="30"/>
        <v>1.1436633401273886</v>
      </c>
      <c r="AM145">
        <v>-0.14727799999999999</v>
      </c>
      <c r="AN145">
        <v>0.41244799999999998</v>
      </c>
      <c r="AO145">
        <f t="shared" si="31"/>
        <v>0.64835774777070054</v>
      </c>
      <c r="AR145">
        <v>14300</v>
      </c>
      <c r="AS145">
        <v>1.0553383850156401</v>
      </c>
    </row>
    <row r="146" spans="2:45" x14ac:dyDescent="0.25">
      <c r="B146">
        <v>1726.55</v>
      </c>
      <c r="C146">
        <f t="shared" si="22"/>
        <v>149.8599999999999</v>
      </c>
      <c r="D146">
        <v>0.66928299999999996</v>
      </c>
      <c r="E146">
        <v>5601.89</v>
      </c>
      <c r="F146">
        <f t="shared" si="23"/>
        <v>202.88000000000011</v>
      </c>
      <c r="G146">
        <v>0.927732</v>
      </c>
      <c r="H146">
        <v>11015.4</v>
      </c>
      <c r="I146">
        <f t="shared" si="24"/>
        <v>269.79999999999927</v>
      </c>
      <c r="J146">
        <v>1.17638</v>
      </c>
      <c r="K146">
        <v>40343.300000000003</v>
      </c>
      <c r="L146">
        <f t="shared" si="25"/>
        <v>282.10000000000582</v>
      </c>
      <c r="M146">
        <v>1.11019</v>
      </c>
      <c r="P146">
        <v>3.15695E-2</v>
      </c>
      <c r="Q146">
        <v>0.40983700000000001</v>
      </c>
      <c r="R146">
        <f t="shared" si="26"/>
        <v>0.52208535031847136</v>
      </c>
      <c r="T146">
        <v>-0.909524</v>
      </c>
      <c r="U146" s="1">
        <v>-8.6593599999999996E-3</v>
      </c>
      <c r="V146">
        <f t="shared" si="27"/>
        <v>-1.1031031847133757E-2</v>
      </c>
      <c r="X146">
        <v>0.418103</v>
      </c>
      <c r="Y146">
        <v>0.52092899999999998</v>
      </c>
      <c r="Z146">
        <f t="shared" si="28"/>
        <v>0.66360382165605092</v>
      </c>
      <c r="AB146">
        <v>-8.90016E-2</v>
      </c>
      <c r="AC146">
        <v>0.74809400000000004</v>
      </c>
      <c r="AD146">
        <f t="shared" si="29"/>
        <v>0.95298598726114647</v>
      </c>
      <c r="AJ146">
        <v>-0.127384</v>
      </c>
      <c r="AK146">
        <v>0.73120600000000002</v>
      </c>
      <c r="AL146">
        <f t="shared" si="30"/>
        <v>1.1494372025477708</v>
      </c>
      <c r="AM146">
        <v>-0.127275</v>
      </c>
      <c r="AN146">
        <v>0.41342099999999998</v>
      </c>
      <c r="AO146">
        <f t="shared" si="31"/>
        <v>0.64988727898089171</v>
      </c>
      <c r="AR146">
        <v>14400</v>
      </c>
      <c r="AS146">
        <v>1.055375100100006</v>
      </c>
    </row>
    <row r="147" spans="2:45" x14ac:dyDescent="0.25">
      <c r="B147">
        <v>1726.85</v>
      </c>
      <c r="C147">
        <f t="shared" si="22"/>
        <v>150.15999999999985</v>
      </c>
      <c r="D147">
        <v>0.66726200000000002</v>
      </c>
      <c r="E147">
        <v>5602.12</v>
      </c>
      <c r="F147">
        <f t="shared" si="23"/>
        <v>203.10999999999967</v>
      </c>
      <c r="G147">
        <v>0.92565299999999995</v>
      </c>
      <c r="H147">
        <v>11017.4</v>
      </c>
      <c r="I147">
        <f t="shared" si="24"/>
        <v>271.79999999999927</v>
      </c>
      <c r="J147">
        <v>1.18011</v>
      </c>
      <c r="K147">
        <v>40345.300000000003</v>
      </c>
      <c r="L147">
        <f t="shared" si="25"/>
        <v>284.10000000000582</v>
      </c>
      <c r="M147">
        <v>1.1148800000000001</v>
      </c>
      <c r="P147">
        <v>5.1574299999999997E-2</v>
      </c>
      <c r="Q147">
        <v>0.412464</v>
      </c>
      <c r="R147">
        <f t="shared" si="26"/>
        <v>0.5254318471337579</v>
      </c>
      <c r="T147">
        <v>-0.88953400000000005</v>
      </c>
      <c r="U147">
        <v>5.0482800000000001E-2</v>
      </c>
      <c r="V147">
        <f t="shared" si="27"/>
        <v>6.4309299363057321E-2</v>
      </c>
      <c r="X147">
        <v>0.42016100000000001</v>
      </c>
      <c r="Y147">
        <v>0.52091799999999999</v>
      </c>
      <c r="Z147">
        <f t="shared" si="28"/>
        <v>0.66358980891719743</v>
      </c>
      <c r="AB147">
        <v>-8.8024599999999995E-2</v>
      </c>
      <c r="AC147">
        <v>0.74826000000000004</v>
      </c>
      <c r="AD147">
        <f t="shared" si="29"/>
        <v>0.95319745222929941</v>
      </c>
      <c r="AJ147">
        <v>-0.107377</v>
      </c>
      <c r="AK147">
        <v>0.73470299999999999</v>
      </c>
      <c r="AL147">
        <f t="shared" si="30"/>
        <v>1.1549343974522293</v>
      </c>
      <c r="AM147">
        <v>-0.107268</v>
      </c>
      <c r="AN147">
        <v>0.41395500000000002</v>
      </c>
      <c r="AO147">
        <f t="shared" si="31"/>
        <v>0.65072671337579613</v>
      </c>
      <c r="AR147">
        <v>14500</v>
      </c>
      <c r="AS147">
        <v>1.0557055358592997</v>
      </c>
    </row>
    <row r="148" spans="2:45" x14ac:dyDescent="0.25">
      <c r="B148">
        <v>1727.13</v>
      </c>
      <c r="C148">
        <f t="shared" si="22"/>
        <v>150.44000000000005</v>
      </c>
      <c r="D148">
        <v>0.66522099999999995</v>
      </c>
      <c r="E148">
        <v>5602.37</v>
      </c>
      <c r="F148">
        <f t="shared" si="23"/>
        <v>203.35999999999967</v>
      </c>
      <c r="G148">
        <v>0.92363099999999998</v>
      </c>
      <c r="H148">
        <v>11019.4</v>
      </c>
      <c r="I148">
        <f t="shared" si="24"/>
        <v>273.79999999999927</v>
      </c>
      <c r="J148">
        <v>1.1836100000000001</v>
      </c>
      <c r="K148">
        <v>40347.300000000003</v>
      </c>
      <c r="L148">
        <f t="shared" si="25"/>
        <v>286.10000000000582</v>
      </c>
      <c r="M148">
        <v>1.11965</v>
      </c>
      <c r="P148">
        <v>7.1573999999999999E-2</v>
      </c>
      <c r="Q148">
        <v>0.41527199999999997</v>
      </c>
      <c r="R148">
        <f t="shared" si="26"/>
        <v>0.52900891719745213</v>
      </c>
      <c r="T148">
        <v>-0.86910299999999996</v>
      </c>
      <c r="U148">
        <v>9.9894999999999998E-2</v>
      </c>
      <c r="V148">
        <f t="shared" si="27"/>
        <v>0.12725477707006369</v>
      </c>
      <c r="X148">
        <v>0.42208699999999999</v>
      </c>
      <c r="Y148">
        <v>0.52085400000000004</v>
      </c>
      <c r="Z148">
        <f t="shared" si="28"/>
        <v>0.66350828025477704</v>
      </c>
      <c r="AB148">
        <v>-8.7036299999999997E-2</v>
      </c>
      <c r="AC148">
        <v>0.74828899999999998</v>
      </c>
      <c r="AD148">
        <f t="shared" si="29"/>
        <v>0.95323439490445849</v>
      </c>
      <c r="AJ148">
        <v>-8.7362599999999999E-2</v>
      </c>
      <c r="AK148">
        <v>0.73791499999999999</v>
      </c>
      <c r="AL148">
        <f t="shared" si="30"/>
        <v>1.1599835796178344</v>
      </c>
      <c r="AM148">
        <v>-8.7242799999999995E-2</v>
      </c>
      <c r="AN148">
        <v>0.41375899999999999</v>
      </c>
      <c r="AO148">
        <f t="shared" si="31"/>
        <v>0.65041860636942661</v>
      </c>
      <c r="AR148">
        <v>14600</v>
      </c>
      <c r="AS148">
        <v>1.0555953906062019</v>
      </c>
    </row>
    <row r="149" spans="2:45" x14ac:dyDescent="0.25">
      <c r="B149">
        <v>1727.42</v>
      </c>
      <c r="C149">
        <f t="shared" si="22"/>
        <v>150.73000000000002</v>
      </c>
      <c r="D149">
        <v>0.66321799999999997</v>
      </c>
      <c r="E149">
        <v>5602.62</v>
      </c>
      <c r="F149">
        <f t="shared" si="23"/>
        <v>203.60999999999967</v>
      </c>
      <c r="G149">
        <v>0.921628</v>
      </c>
      <c r="H149">
        <v>11021.4</v>
      </c>
      <c r="I149">
        <f t="shared" si="24"/>
        <v>275.79999999999927</v>
      </c>
      <c r="J149">
        <v>1.1869400000000001</v>
      </c>
      <c r="K149">
        <v>40349.300000000003</v>
      </c>
      <c r="L149">
        <f t="shared" si="25"/>
        <v>288.10000000000582</v>
      </c>
      <c r="M149">
        <v>1.1242099999999999</v>
      </c>
      <c r="P149">
        <v>9.1571E-2</v>
      </c>
      <c r="Q149">
        <v>0.41808499999999998</v>
      </c>
      <c r="R149">
        <f t="shared" si="26"/>
        <v>0.53259235668789806</v>
      </c>
      <c r="T149">
        <v>-0.84873600000000005</v>
      </c>
      <c r="U149">
        <v>0.14078299999999999</v>
      </c>
      <c r="V149">
        <f t="shared" si="27"/>
        <v>0.17934140127388534</v>
      </c>
      <c r="X149">
        <v>0.424122</v>
      </c>
      <c r="Y149">
        <v>0.52086399999999999</v>
      </c>
      <c r="Z149">
        <f t="shared" si="28"/>
        <v>0.66352101910828021</v>
      </c>
      <c r="AB149">
        <v>-8.5994299999999996E-2</v>
      </c>
      <c r="AC149">
        <v>0.74825399999999997</v>
      </c>
      <c r="AD149">
        <f t="shared" si="29"/>
        <v>0.9531898089171974</v>
      </c>
      <c r="AJ149">
        <v>-6.7361799999999999E-2</v>
      </c>
      <c r="AK149">
        <v>0.74039299999999997</v>
      </c>
      <c r="AL149">
        <f t="shared" si="30"/>
        <v>1.1638789324840764</v>
      </c>
      <c r="AM149">
        <v>-6.7260799999999996E-2</v>
      </c>
      <c r="AN149">
        <v>0.412991</v>
      </c>
      <c r="AO149">
        <f t="shared" si="31"/>
        <v>0.6492113299363057</v>
      </c>
      <c r="AR149">
        <v>14700</v>
      </c>
      <c r="AS149">
        <v>1.0551180945094443</v>
      </c>
    </row>
    <row r="150" spans="2:45" x14ac:dyDescent="0.25">
      <c r="B150">
        <v>1727.7</v>
      </c>
      <c r="C150">
        <f t="shared" si="22"/>
        <v>151.01</v>
      </c>
      <c r="D150">
        <v>0.661215</v>
      </c>
      <c r="E150">
        <v>5602.86</v>
      </c>
      <c r="F150">
        <f t="shared" si="23"/>
        <v>203.84999999999945</v>
      </c>
      <c r="G150">
        <v>0.91960600000000003</v>
      </c>
      <c r="H150">
        <v>11023.4</v>
      </c>
      <c r="I150">
        <f t="shared" si="24"/>
        <v>277.79999999999927</v>
      </c>
      <c r="J150">
        <v>1.1905699999999999</v>
      </c>
      <c r="K150">
        <v>40351.300000000003</v>
      </c>
      <c r="L150">
        <f t="shared" si="25"/>
        <v>290.10000000000582</v>
      </c>
      <c r="M150">
        <v>1.1290199999999999</v>
      </c>
      <c r="P150">
        <v>0.111593</v>
      </c>
      <c r="Q150">
        <v>0.42073300000000002</v>
      </c>
      <c r="R150">
        <f t="shared" si="26"/>
        <v>0.53596560509554136</v>
      </c>
      <c r="T150">
        <v>-0.82871899999999998</v>
      </c>
      <c r="U150">
        <v>0.17463899999999999</v>
      </c>
      <c r="V150">
        <f t="shared" si="27"/>
        <v>0.2224700636942675</v>
      </c>
      <c r="X150">
        <v>0.42608699999999999</v>
      </c>
      <c r="Y150">
        <v>0.52080800000000005</v>
      </c>
      <c r="Z150">
        <f t="shared" si="28"/>
        <v>0.66344968152866246</v>
      </c>
      <c r="AB150">
        <v>-8.5025799999999999E-2</v>
      </c>
      <c r="AC150">
        <v>0.74847200000000003</v>
      </c>
      <c r="AD150">
        <f t="shared" si="29"/>
        <v>0.95346751592356682</v>
      </c>
      <c r="AJ150">
        <v>-4.7375800000000003E-2</v>
      </c>
      <c r="AK150">
        <v>0.74192000000000002</v>
      </c>
      <c r="AL150">
        <f t="shared" si="30"/>
        <v>1.1662793375796179</v>
      </c>
      <c r="AM150">
        <v>-4.7255400000000003E-2</v>
      </c>
      <c r="AN150">
        <v>0.41202</v>
      </c>
      <c r="AO150">
        <f t="shared" si="31"/>
        <v>0.64768494267515919</v>
      </c>
      <c r="AR150">
        <v>14800</v>
      </c>
      <c r="AS150">
        <v>1.0543470777377588</v>
      </c>
    </row>
    <row r="151" spans="2:45" x14ac:dyDescent="0.25">
      <c r="B151">
        <v>1728</v>
      </c>
      <c r="C151">
        <f t="shared" si="22"/>
        <v>151.30999999999995</v>
      </c>
      <c r="D151">
        <v>0.65921200000000002</v>
      </c>
      <c r="E151">
        <v>5603.13</v>
      </c>
      <c r="F151">
        <f t="shared" si="23"/>
        <v>204.11999999999989</v>
      </c>
      <c r="G151">
        <v>0.91760399999999998</v>
      </c>
      <c r="H151">
        <v>11025.4</v>
      </c>
      <c r="I151">
        <f t="shared" si="24"/>
        <v>279.79999999999927</v>
      </c>
      <c r="J151">
        <v>1.1937500000000001</v>
      </c>
      <c r="K151">
        <v>40353.300000000003</v>
      </c>
      <c r="L151">
        <f t="shared" si="25"/>
        <v>292.10000000000582</v>
      </c>
      <c r="M151">
        <v>1.1335599999999999</v>
      </c>
      <c r="P151">
        <v>0.13159499999999999</v>
      </c>
      <c r="Q151">
        <v>0.423182</v>
      </c>
      <c r="R151">
        <f t="shared" si="26"/>
        <v>0.53908535031847127</v>
      </c>
      <c r="T151">
        <v>-0.80873200000000001</v>
      </c>
      <c r="U151">
        <v>0.20336699999999999</v>
      </c>
      <c r="V151">
        <f t="shared" si="27"/>
        <v>0.25906624203821654</v>
      </c>
      <c r="X151">
        <v>0.42812499999999998</v>
      </c>
      <c r="Y151">
        <v>0.52079200000000003</v>
      </c>
      <c r="Z151">
        <f t="shared" si="28"/>
        <v>0.66342929936305739</v>
      </c>
      <c r="AB151">
        <v>-8.4036100000000002E-2</v>
      </c>
      <c r="AC151">
        <v>0.74864600000000003</v>
      </c>
      <c r="AD151">
        <f t="shared" si="29"/>
        <v>0.9536891719745223</v>
      </c>
      <c r="AJ151">
        <v>-2.7362000000000001E-2</v>
      </c>
      <c r="AK151">
        <v>0.74292100000000005</v>
      </c>
      <c r="AL151">
        <f t="shared" si="30"/>
        <v>1.1678528840764331</v>
      </c>
      <c r="AM151">
        <v>-2.72552E-2</v>
      </c>
      <c r="AN151">
        <v>0.41103299999999998</v>
      </c>
      <c r="AO151">
        <f t="shared" si="31"/>
        <v>0.64613340382165596</v>
      </c>
      <c r="AR151">
        <v>14900</v>
      </c>
      <c r="AS151">
        <v>1.0548243738345162</v>
      </c>
    </row>
    <row r="152" spans="2:45" x14ac:dyDescent="0.25">
      <c r="B152">
        <v>1728.28</v>
      </c>
      <c r="C152">
        <f t="shared" si="22"/>
        <v>151.58999999999992</v>
      </c>
      <c r="D152">
        <v>0.65720999999999996</v>
      </c>
      <c r="E152">
        <v>5603.36</v>
      </c>
      <c r="F152">
        <f t="shared" si="23"/>
        <v>204.34999999999945</v>
      </c>
      <c r="G152">
        <v>0.91556300000000002</v>
      </c>
      <c r="H152">
        <v>11027.4</v>
      </c>
      <c r="I152">
        <f t="shared" si="24"/>
        <v>281.79999999999927</v>
      </c>
      <c r="J152">
        <v>1.19696</v>
      </c>
      <c r="K152">
        <v>40355.300000000003</v>
      </c>
      <c r="L152">
        <f t="shared" si="25"/>
        <v>294.10000000000582</v>
      </c>
      <c r="M152">
        <v>1.1381699999999999</v>
      </c>
      <c r="P152">
        <v>0.15162</v>
      </c>
      <c r="Q152">
        <v>0.42553999999999997</v>
      </c>
      <c r="R152">
        <f t="shared" si="26"/>
        <v>0.54208917197452222</v>
      </c>
      <c r="T152">
        <v>-0.78870700000000005</v>
      </c>
      <c r="U152">
        <v>0.227936</v>
      </c>
      <c r="V152">
        <f t="shared" si="27"/>
        <v>0.29036433121019106</v>
      </c>
      <c r="X152">
        <v>0.43007800000000002</v>
      </c>
      <c r="Y152">
        <v>0.52080800000000005</v>
      </c>
      <c r="Z152">
        <f t="shared" si="28"/>
        <v>0.66344968152866246</v>
      </c>
      <c r="AB152">
        <v>-8.3030499999999993E-2</v>
      </c>
      <c r="AC152">
        <v>0.74895500000000004</v>
      </c>
      <c r="AD152">
        <f t="shared" si="29"/>
        <v>0.95408280254777067</v>
      </c>
      <c r="AJ152" s="1">
        <v>-7.3360700000000001E-3</v>
      </c>
      <c r="AK152">
        <v>0.74311400000000005</v>
      </c>
      <c r="AL152">
        <f t="shared" si="30"/>
        <v>1.1681562751592358</v>
      </c>
      <c r="AM152" s="1">
        <v>-7.23925E-3</v>
      </c>
      <c r="AN152">
        <v>0.41009299999999999</v>
      </c>
      <c r="AO152">
        <f t="shared" si="31"/>
        <v>0.64465574777070056</v>
      </c>
      <c r="AR152">
        <v>15000</v>
      </c>
      <c r="AS152">
        <v>1.0546407984126864</v>
      </c>
    </row>
    <row r="153" spans="2:45" x14ac:dyDescent="0.25">
      <c r="B153">
        <v>1728.55</v>
      </c>
      <c r="C153">
        <f t="shared" si="22"/>
        <v>151.8599999999999</v>
      </c>
      <c r="D153">
        <v>0.65518799999999999</v>
      </c>
      <c r="E153">
        <v>5603.62</v>
      </c>
      <c r="F153">
        <f t="shared" si="23"/>
        <v>204.60999999999967</v>
      </c>
      <c r="G153">
        <v>0.91354100000000005</v>
      </c>
      <c r="H153">
        <v>11029.1</v>
      </c>
      <c r="I153">
        <f t="shared" si="24"/>
        <v>283.5</v>
      </c>
      <c r="J153">
        <v>1.1999500000000001</v>
      </c>
      <c r="K153">
        <v>40357.300000000003</v>
      </c>
      <c r="L153">
        <f t="shared" si="25"/>
        <v>296.10000000000582</v>
      </c>
      <c r="M153">
        <v>1.1426700000000001</v>
      </c>
      <c r="P153">
        <v>0.171598</v>
      </c>
      <c r="Q153">
        <v>0.42793300000000001</v>
      </c>
      <c r="R153">
        <f t="shared" si="26"/>
        <v>0.54513757961783438</v>
      </c>
      <c r="T153">
        <v>-0.76870700000000003</v>
      </c>
      <c r="U153">
        <v>0.249108</v>
      </c>
      <c r="V153">
        <f t="shared" si="27"/>
        <v>0.31733503184713374</v>
      </c>
      <c r="X153">
        <v>0.43208999999999997</v>
      </c>
      <c r="Y153">
        <v>0.52093500000000004</v>
      </c>
      <c r="Z153">
        <f t="shared" si="28"/>
        <v>0.66361146496815293</v>
      </c>
      <c r="AB153">
        <v>-8.2025899999999999E-2</v>
      </c>
      <c r="AC153">
        <v>0.74926099999999995</v>
      </c>
      <c r="AD153">
        <f t="shared" si="29"/>
        <v>0.95447261146496809</v>
      </c>
      <c r="AJ153">
        <v>1.2765800000000001E-2</v>
      </c>
      <c r="AK153">
        <v>0.74336800000000003</v>
      </c>
      <c r="AL153">
        <f t="shared" si="30"/>
        <v>1.168555556687898</v>
      </c>
      <c r="AM153">
        <v>1.28731E-2</v>
      </c>
      <c r="AN153">
        <v>0.40976000000000001</v>
      </c>
      <c r="AO153">
        <f t="shared" si="31"/>
        <v>0.64413228025477709</v>
      </c>
    </row>
    <row r="154" spans="2:45" x14ac:dyDescent="0.25">
      <c r="B154">
        <v>1728.86</v>
      </c>
      <c r="C154">
        <f t="shared" si="22"/>
        <v>152.16999999999985</v>
      </c>
      <c r="D154">
        <v>0.65310900000000005</v>
      </c>
      <c r="E154">
        <v>5603.89</v>
      </c>
      <c r="F154">
        <f t="shared" si="23"/>
        <v>204.88000000000011</v>
      </c>
      <c r="G154">
        <v>0.91153799999999996</v>
      </c>
      <c r="H154">
        <v>11029.1</v>
      </c>
      <c r="I154">
        <f t="shared" si="24"/>
        <v>283.5</v>
      </c>
      <c r="J154">
        <v>1.19621</v>
      </c>
      <c r="K154">
        <v>40359.300000000003</v>
      </c>
      <c r="L154">
        <f t="shared" si="25"/>
        <v>298.10000000000582</v>
      </c>
      <c r="M154">
        <v>1.1470800000000001</v>
      </c>
      <c r="P154">
        <v>0.19162199999999999</v>
      </c>
      <c r="Q154">
        <v>0.43033399999999999</v>
      </c>
      <c r="R154">
        <f t="shared" si="26"/>
        <v>0.54819617834394907</v>
      </c>
      <c r="T154">
        <v>-0.74869399999999997</v>
      </c>
      <c r="U154">
        <v>0.26742199999999999</v>
      </c>
      <c r="V154">
        <f t="shared" si="27"/>
        <v>0.34066496815286623</v>
      </c>
      <c r="X154">
        <v>0.43410900000000002</v>
      </c>
      <c r="Y154">
        <v>0.52099099999999998</v>
      </c>
      <c r="Z154">
        <f t="shared" si="28"/>
        <v>0.66368280254777068</v>
      </c>
      <c r="AB154">
        <v>-8.1011799999999995E-2</v>
      </c>
      <c r="AC154">
        <v>0.74921199999999999</v>
      </c>
      <c r="AD154">
        <f t="shared" si="29"/>
        <v>0.95441019108280245</v>
      </c>
      <c r="AJ154">
        <v>3.2773099999999999E-2</v>
      </c>
      <c r="AK154">
        <v>0.74306099999999997</v>
      </c>
      <c r="AL154">
        <f t="shared" si="30"/>
        <v>1.1680729605095541</v>
      </c>
      <c r="AM154">
        <v>3.28887E-2</v>
      </c>
      <c r="AN154">
        <v>0.40921000000000002</v>
      </c>
      <c r="AO154">
        <f t="shared" si="31"/>
        <v>0.64326769426751595</v>
      </c>
    </row>
    <row r="155" spans="2:45" x14ac:dyDescent="0.25">
      <c r="B155">
        <v>1729.16</v>
      </c>
      <c r="C155">
        <f t="shared" si="22"/>
        <v>152.47000000000003</v>
      </c>
      <c r="D155">
        <v>0.65106799999999998</v>
      </c>
      <c r="E155">
        <v>5604.15</v>
      </c>
      <c r="F155">
        <f t="shared" si="23"/>
        <v>205.13999999999942</v>
      </c>
      <c r="G155">
        <v>0.90953600000000001</v>
      </c>
      <c r="H155">
        <v>11029.1</v>
      </c>
      <c r="I155">
        <f t="shared" si="24"/>
        <v>283.5</v>
      </c>
      <c r="J155">
        <v>1.1930799999999999</v>
      </c>
      <c r="K155">
        <v>40361.300000000003</v>
      </c>
      <c r="L155">
        <f t="shared" si="25"/>
        <v>300.10000000000582</v>
      </c>
      <c r="M155">
        <v>1.1516200000000001</v>
      </c>
      <c r="P155">
        <v>0.21162600000000001</v>
      </c>
      <c r="Q155">
        <v>0.43226700000000001</v>
      </c>
      <c r="R155">
        <f t="shared" si="26"/>
        <v>0.55065859872611467</v>
      </c>
      <c r="T155">
        <v>-0.728684</v>
      </c>
      <c r="U155">
        <v>0.28331699999999999</v>
      </c>
      <c r="V155">
        <f t="shared" si="27"/>
        <v>0.36091337579617833</v>
      </c>
      <c r="X155">
        <v>0.43610199999999999</v>
      </c>
      <c r="Y155">
        <v>0.52105000000000001</v>
      </c>
      <c r="Z155">
        <f t="shared" si="28"/>
        <v>0.66375796178343949</v>
      </c>
      <c r="AB155">
        <v>-8.0019999999999994E-2</v>
      </c>
      <c r="AC155">
        <v>0.749224</v>
      </c>
      <c r="AD155">
        <f t="shared" si="29"/>
        <v>0.95442547770700636</v>
      </c>
      <c r="AJ155">
        <v>5.2788799999999997E-2</v>
      </c>
      <c r="AK155">
        <v>0.74274099999999998</v>
      </c>
      <c r="AL155">
        <f t="shared" si="30"/>
        <v>1.1675699286624204</v>
      </c>
      <c r="AM155">
        <v>5.2902299999999999E-2</v>
      </c>
      <c r="AN155">
        <v>0.40899200000000002</v>
      </c>
      <c r="AO155">
        <f t="shared" si="31"/>
        <v>0.64292500382165607</v>
      </c>
    </row>
    <row r="156" spans="2:45" x14ac:dyDescent="0.25">
      <c r="B156">
        <v>1729.46</v>
      </c>
      <c r="C156">
        <f t="shared" si="22"/>
        <v>152.76999999999998</v>
      </c>
      <c r="D156">
        <v>0.649065</v>
      </c>
      <c r="E156">
        <v>5604.42</v>
      </c>
      <c r="F156">
        <f t="shared" si="23"/>
        <v>205.40999999999985</v>
      </c>
      <c r="G156">
        <v>0.90753300000000003</v>
      </c>
      <c r="H156">
        <v>11029.1</v>
      </c>
      <c r="I156">
        <f t="shared" si="24"/>
        <v>283.5</v>
      </c>
      <c r="J156">
        <v>1.1908000000000001</v>
      </c>
      <c r="K156">
        <v>40363.300000000003</v>
      </c>
      <c r="L156">
        <f t="shared" si="25"/>
        <v>302.10000000000582</v>
      </c>
      <c r="M156">
        <v>1.1559699999999999</v>
      </c>
      <c r="P156">
        <v>0.23163400000000001</v>
      </c>
      <c r="Q156">
        <v>0.43407400000000002</v>
      </c>
      <c r="R156">
        <f t="shared" si="26"/>
        <v>0.55296050955414011</v>
      </c>
      <c r="T156">
        <v>-0.70867199999999997</v>
      </c>
      <c r="U156">
        <v>0.29717500000000002</v>
      </c>
      <c r="V156">
        <f t="shared" si="27"/>
        <v>0.37856687898089175</v>
      </c>
      <c r="X156">
        <v>0.43808900000000001</v>
      </c>
      <c r="Y156">
        <v>0.520922</v>
      </c>
      <c r="Z156">
        <f t="shared" si="28"/>
        <v>0.6635949044585987</v>
      </c>
      <c r="AB156">
        <v>-7.9015500000000002E-2</v>
      </c>
      <c r="AC156">
        <v>0.74946900000000005</v>
      </c>
      <c r="AD156">
        <f t="shared" si="29"/>
        <v>0.95473757961783445</v>
      </c>
      <c r="AJ156">
        <v>7.2786699999999996E-2</v>
      </c>
      <c r="AK156">
        <v>0.74269799999999997</v>
      </c>
      <c r="AL156">
        <f t="shared" si="30"/>
        <v>1.1675023337579618</v>
      </c>
      <c r="AM156">
        <v>7.2904899999999995E-2</v>
      </c>
      <c r="AN156">
        <v>0.40926400000000002</v>
      </c>
      <c r="AO156">
        <f t="shared" si="31"/>
        <v>0.64335258089171976</v>
      </c>
    </row>
    <row r="157" spans="2:45" x14ac:dyDescent="0.25">
      <c r="B157">
        <v>1729.73</v>
      </c>
      <c r="C157">
        <f t="shared" si="22"/>
        <v>153.03999999999996</v>
      </c>
      <c r="D157">
        <v>0.64706300000000005</v>
      </c>
      <c r="E157">
        <v>5604.67</v>
      </c>
      <c r="F157">
        <f t="shared" si="23"/>
        <v>205.65999999999985</v>
      </c>
      <c r="G157">
        <v>0.90545399999999998</v>
      </c>
      <c r="H157">
        <v>11029.1</v>
      </c>
      <c r="I157">
        <f t="shared" si="24"/>
        <v>283.5</v>
      </c>
      <c r="J157">
        <v>1.18832</v>
      </c>
      <c r="K157">
        <v>40365.300000000003</v>
      </c>
      <c r="L157">
        <f t="shared" si="25"/>
        <v>304.10000000000582</v>
      </c>
      <c r="M157">
        <v>1.16039</v>
      </c>
      <c r="P157">
        <v>0.25162499999999999</v>
      </c>
      <c r="Q157">
        <v>0.43579800000000002</v>
      </c>
      <c r="R157">
        <f t="shared" si="26"/>
        <v>0.55515668789808914</v>
      </c>
      <c r="T157">
        <v>-0.68867699999999998</v>
      </c>
      <c r="U157">
        <v>0.309276</v>
      </c>
      <c r="V157">
        <f t="shared" si="27"/>
        <v>0.39398216560509552</v>
      </c>
      <c r="X157">
        <v>0.44011499999999998</v>
      </c>
      <c r="Y157">
        <v>0.520957</v>
      </c>
      <c r="Z157">
        <f t="shared" si="28"/>
        <v>0.6636394904458599</v>
      </c>
      <c r="AB157">
        <v>-7.8039499999999998E-2</v>
      </c>
      <c r="AC157">
        <v>0.74954500000000002</v>
      </c>
      <c r="AD157">
        <f t="shared" si="29"/>
        <v>0.95483439490445854</v>
      </c>
      <c r="AJ157">
        <v>9.2788099999999998E-2</v>
      </c>
      <c r="AK157">
        <v>0.74303600000000003</v>
      </c>
      <c r="AL157">
        <f t="shared" si="30"/>
        <v>1.1680336611464968</v>
      </c>
      <c r="AM157">
        <v>9.2874399999999996E-2</v>
      </c>
      <c r="AN157">
        <v>0.409557</v>
      </c>
      <c r="AO157">
        <f t="shared" si="31"/>
        <v>0.6438131694267516</v>
      </c>
    </row>
    <row r="158" spans="2:45" x14ac:dyDescent="0.25">
      <c r="B158">
        <v>1730.03</v>
      </c>
      <c r="C158">
        <f t="shared" si="22"/>
        <v>153.33999999999992</v>
      </c>
      <c r="D158">
        <v>0.644984</v>
      </c>
      <c r="E158">
        <v>5604.95</v>
      </c>
      <c r="F158">
        <f t="shared" si="23"/>
        <v>205.9399999999996</v>
      </c>
      <c r="G158">
        <v>0.903451</v>
      </c>
      <c r="H158">
        <v>11029.1</v>
      </c>
      <c r="I158">
        <f t="shared" si="24"/>
        <v>283.5</v>
      </c>
      <c r="J158">
        <v>1.18631</v>
      </c>
      <c r="K158">
        <v>40367.300000000003</v>
      </c>
      <c r="L158">
        <f t="shared" si="25"/>
        <v>306.10000000000582</v>
      </c>
      <c r="M158">
        <v>1.1646799999999999</v>
      </c>
      <c r="P158">
        <v>0.27163300000000001</v>
      </c>
      <c r="Q158">
        <v>0.43762299999999998</v>
      </c>
      <c r="R158">
        <f t="shared" si="26"/>
        <v>0.55748152866242029</v>
      </c>
      <c r="T158">
        <v>-0.66866400000000004</v>
      </c>
      <c r="U158">
        <v>0.31989299999999998</v>
      </c>
      <c r="V158">
        <f t="shared" si="27"/>
        <v>0.40750700636942672</v>
      </c>
      <c r="X158">
        <v>0.44211099999999998</v>
      </c>
      <c r="Y158">
        <v>0.521034</v>
      </c>
      <c r="Z158">
        <f t="shared" si="28"/>
        <v>0.66373757961783442</v>
      </c>
      <c r="AB158">
        <v>-7.7075299999999999E-2</v>
      </c>
      <c r="AC158">
        <v>0.74959100000000001</v>
      </c>
      <c r="AD158">
        <f t="shared" si="29"/>
        <v>0.95489299363057323</v>
      </c>
      <c r="AJ158">
        <v>0.1128</v>
      </c>
      <c r="AK158">
        <v>0.74368299999999998</v>
      </c>
      <c r="AL158">
        <f t="shared" si="30"/>
        <v>1.1690507286624203</v>
      </c>
      <c r="AM158">
        <v>0.112904</v>
      </c>
      <c r="AN158">
        <v>0.410306</v>
      </c>
      <c r="AO158">
        <f t="shared" si="31"/>
        <v>0.64499057834394902</v>
      </c>
    </row>
    <row r="159" spans="2:45" x14ac:dyDescent="0.25">
      <c r="B159">
        <v>1730.34</v>
      </c>
      <c r="C159">
        <f t="shared" si="22"/>
        <v>153.64999999999986</v>
      </c>
      <c r="D159">
        <v>0.64298100000000002</v>
      </c>
      <c r="E159">
        <v>5605.22</v>
      </c>
      <c r="F159">
        <f t="shared" si="23"/>
        <v>206.21000000000004</v>
      </c>
      <c r="G159">
        <v>0.90144800000000003</v>
      </c>
      <c r="H159">
        <v>11029.1</v>
      </c>
      <c r="I159">
        <f t="shared" si="24"/>
        <v>283.5</v>
      </c>
      <c r="J159">
        <v>1.1842900000000001</v>
      </c>
      <c r="K159">
        <v>40369.300000000003</v>
      </c>
      <c r="L159">
        <f t="shared" si="25"/>
        <v>308.10000000000582</v>
      </c>
      <c r="M159">
        <v>1.16913</v>
      </c>
      <c r="P159">
        <v>0.29164099999999998</v>
      </c>
      <c r="Q159">
        <v>0.43942799999999999</v>
      </c>
      <c r="R159">
        <f t="shared" si="26"/>
        <v>0.55978089171974521</v>
      </c>
      <c r="T159">
        <v>-0.64866599999999996</v>
      </c>
      <c r="U159">
        <v>0.32905000000000001</v>
      </c>
      <c r="V159">
        <f t="shared" si="27"/>
        <v>0.41917197452229299</v>
      </c>
      <c r="X159">
        <v>0.44408999999999998</v>
      </c>
      <c r="Y159">
        <v>0.52094099999999999</v>
      </c>
      <c r="Z159">
        <f t="shared" si="28"/>
        <v>0.66361910828025472</v>
      </c>
      <c r="AB159">
        <v>-7.6051599999999997E-2</v>
      </c>
      <c r="AC159">
        <v>0.749749</v>
      </c>
      <c r="AD159">
        <f t="shared" si="29"/>
        <v>0.95509426751592352</v>
      </c>
      <c r="AJ159">
        <v>0.13281599999999999</v>
      </c>
      <c r="AK159">
        <v>0.74479200000000001</v>
      </c>
      <c r="AL159">
        <f t="shared" si="30"/>
        <v>1.1707940484076433</v>
      </c>
      <c r="AM159">
        <v>0.132911</v>
      </c>
      <c r="AN159">
        <v>0.41126099999999999</v>
      </c>
      <c r="AO159">
        <f t="shared" si="31"/>
        <v>0.6464918140127387</v>
      </c>
    </row>
    <row r="160" spans="2:45" x14ac:dyDescent="0.25">
      <c r="B160">
        <v>1730.62</v>
      </c>
      <c r="C160">
        <f t="shared" si="22"/>
        <v>153.92999999999984</v>
      </c>
      <c r="D160">
        <v>0.64088299999999998</v>
      </c>
      <c r="E160">
        <v>5605.49</v>
      </c>
      <c r="F160">
        <f t="shared" si="23"/>
        <v>206.47999999999956</v>
      </c>
      <c r="G160">
        <v>0.89940699999999996</v>
      </c>
      <c r="H160">
        <v>11029.2</v>
      </c>
      <c r="I160">
        <f t="shared" si="24"/>
        <v>283.60000000000036</v>
      </c>
      <c r="J160">
        <v>1.1822900000000001</v>
      </c>
      <c r="K160">
        <v>40371.300000000003</v>
      </c>
      <c r="L160">
        <f t="shared" si="25"/>
        <v>310.10000000000582</v>
      </c>
      <c r="M160">
        <v>1.17317</v>
      </c>
      <c r="P160">
        <v>0.31165300000000001</v>
      </c>
      <c r="Q160">
        <v>0.44094499999999998</v>
      </c>
      <c r="R160">
        <f t="shared" si="26"/>
        <v>0.5617133757961783</v>
      </c>
      <c r="T160">
        <v>-0.62864799999999998</v>
      </c>
      <c r="U160">
        <v>0.33735900000000002</v>
      </c>
      <c r="V160">
        <f t="shared" si="27"/>
        <v>0.42975668789808918</v>
      </c>
      <c r="X160">
        <v>0.44609799999999999</v>
      </c>
      <c r="Y160">
        <v>0.52113900000000002</v>
      </c>
      <c r="Z160">
        <f t="shared" si="28"/>
        <v>0.6638713375796178</v>
      </c>
      <c r="AB160">
        <v>-7.5053400000000006E-2</v>
      </c>
      <c r="AC160">
        <v>0.74976200000000004</v>
      </c>
      <c r="AD160">
        <f t="shared" si="29"/>
        <v>0.95511082802547775</v>
      </c>
      <c r="AJ160">
        <v>0.15282100000000001</v>
      </c>
      <c r="AK160">
        <v>0.74617800000000001</v>
      </c>
      <c r="AL160">
        <f t="shared" si="30"/>
        <v>1.1729728050955412</v>
      </c>
      <c r="AM160">
        <v>0.15291299999999999</v>
      </c>
      <c r="AN160">
        <v>0.41263</v>
      </c>
      <c r="AO160">
        <f t="shared" si="31"/>
        <v>0.648643847133758</v>
      </c>
    </row>
    <row r="161" spans="2:41" x14ac:dyDescent="0.25">
      <c r="B161">
        <v>1730.93</v>
      </c>
      <c r="C161">
        <f t="shared" si="22"/>
        <v>154.24</v>
      </c>
      <c r="D161">
        <v>0.63886100000000001</v>
      </c>
      <c r="E161">
        <v>5605.78</v>
      </c>
      <c r="F161">
        <f t="shared" si="23"/>
        <v>206.76999999999953</v>
      </c>
      <c r="G161">
        <v>0.89730900000000002</v>
      </c>
      <c r="H161">
        <v>11029.2</v>
      </c>
      <c r="I161">
        <f t="shared" si="24"/>
        <v>283.60000000000036</v>
      </c>
      <c r="J161">
        <v>1.1802699999999999</v>
      </c>
      <c r="K161">
        <v>40373.300000000003</v>
      </c>
      <c r="L161">
        <f t="shared" si="25"/>
        <v>312.10000000000582</v>
      </c>
      <c r="M161">
        <v>1.1775599999999999</v>
      </c>
      <c r="P161">
        <v>0.33167400000000002</v>
      </c>
      <c r="Q161">
        <v>0.44261</v>
      </c>
      <c r="R161">
        <f t="shared" si="26"/>
        <v>0.56383439490445864</v>
      </c>
      <c r="T161">
        <v>-0.60863299999999998</v>
      </c>
      <c r="U161">
        <v>0.34461700000000001</v>
      </c>
      <c r="V161">
        <f t="shared" si="27"/>
        <v>0.43900254777070064</v>
      </c>
      <c r="X161">
        <v>0.4481</v>
      </c>
      <c r="Y161">
        <v>0.52122199999999996</v>
      </c>
      <c r="Z161">
        <f t="shared" si="28"/>
        <v>0.66397707006369422</v>
      </c>
      <c r="AB161">
        <v>-7.4066199999999999E-2</v>
      </c>
      <c r="AC161">
        <v>0.75010699999999997</v>
      </c>
      <c r="AD161">
        <f t="shared" si="29"/>
        <v>0.95555031847133753</v>
      </c>
      <c r="AJ161">
        <v>0.17279600000000001</v>
      </c>
      <c r="AK161">
        <v>0.74802500000000005</v>
      </c>
      <c r="AL161">
        <f t="shared" si="30"/>
        <v>1.1758762420382167</v>
      </c>
      <c r="AM161">
        <v>0.17291799999999999</v>
      </c>
      <c r="AN161">
        <v>0.41402899999999998</v>
      </c>
      <c r="AO161">
        <f t="shared" si="31"/>
        <v>0.65084303949044575</v>
      </c>
    </row>
    <row r="162" spans="2:41" x14ac:dyDescent="0.25">
      <c r="B162">
        <v>1731.23</v>
      </c>
      <c r="C162">
        <f t="shared" si="22"/>
        <v>154.53999999999996</v>
      </c>
      <c r="D162">
        <v>0.63680099999999995</v>
      </c>
      <c r="E162">
        <v>5606.06</v>
      </c>
      <c r="F162">
        <f t="shared" si="23"/>
        <v>207.05000000000018</v>
      </c>
      <c r="G162">
        <v>0.89528700000000005</v>
      </c>
      <c r="H162">
        <v>11029.3</v>
      </c>
      <c r="I162">
        <f t="shared" si="24"/>
        <v>283.69999999999891</v>
      </c>
      <c r="J162">
        <v>1.17821</v>
      </c>
      <c r="K162">
        <v>40375.300000000003</v>
      </c>
      <c r="L162">
        <f t="shared" si="25"/>
        <v>314.10000000000582</v>
      </c>
      <c r="M162">
        <v>1.18143</v>
      </c>
      <c r="P162">
        <v>0.351692</v>
      </c>
      <c r="Q162">
        <v>0.44381300000000001</v>
      </c>
      <c r="R162">
        <f t="shared" si="26"/>
        <v>0.56536687898089166</v>
      </c>
      <c r="T162">
        <v>-0.58861600000000003</v>
      </c>
      <c r="U162">
        <v>0.35109400000000002</v>
      </c>
      <c r="V162">
        <f t="shared" si="27"/>
        <v>0.44725350318471335</v>
      </c>
      <c r="X162">
        <v>0.45010600000000001</v>
      </c>
      <c r="Y162">
        <v>0.52124800000000004</v>
      </c>
      <c r="Z162">
        <f t="shared" si="28"/>
        <v>0.66401019108280257</v>
      </c>
      <c r="AB162">
        <v>-7.3066599999999995E-2</v>
      </c>
      <c r="AC162">
        <v>0.74998699999999996</v>
      </c>
      <c r="AD162">
        <f t="shared" si="29"/>
        <v>0.95539745222929928</v>
      </c>
      <c r="AJ162">
        <v>0.19281699999999999</v>
      </c>
      <c r="AK162">
        <v>0.75030600000000003</v>
      </c>
      <c r="AL162">
        <f t="shared" si="30"/>
        <v>1.1794619159235669</v>
      </c>
      <c r="AM162">
        <v>0.19293099999999999</v>
      </c>
      <c r="AN162">
        <v>0.415829</v>
      </c>
      <c r="AO162">
        <f t="shared" si="31"/>
        <v>0.65367259363057328</v>
      </c>
    </row>
    <row r="163" spans="2:41" x14ac:dyDescent="0.25">
      <c r="B163">
        <v>1731.54</v>
      </c>
      <c r="C163">
        <f t="shared" si="22"/>
        <v>154.84999999999991</v>
      </c>
      <c r="D163">
        <v>0.63477899999999998</v>
      </c>
      <c r="E163">
        <v>5606.35</v>
      </c>
      <c r="F163">
        <f t="shared" si="23"/>
        <v>207.34000000000015</v>
      </c>
      <c r="G163">
        <v>0.893285</v>
      </c>
      <c r="H163">
        <v>11029.4</v>
      </c>
      <c r="I163">
        <f t="shared" si="24"/>
        <v>283.79999999999927</v>
      </c>
      <c r="J163">
        <v>1.1761999999999999</v>
      </c>
      <c r="K163">
        <v>40377.300000000003</v>
      </c>
      <c r="L163">
        <f t="shared" si="25"/>
        <v>316.10000000000582</v>
      </c>
      <c r="M163">
        <v>1.1858</v>
      </c>
      <c r="P163">
        <v>0.37168699999999999</v>
      </c>
      <c r="Q163">
        <v>0.444994</v>
      </c>
      <c r="R163">
        <f t="shared" si="26"/>
        <v>0.56687133757961783</v>
      </c>
      <c r="T163">
        <v>-0.56860900000000003</v>
      </c>
      <c r="U163">
        <v>0.35691699999999998</v>
      </c>
      <c r="V163">
        <f t="shared" si="27"/>
        <v>0.45467133757961781</v>
      </c>
      <c r="X163">
        <v>0.45214599999999999</v>
      </c>
      <c r="Y163">
        <v>0.52099499999999999</v>
      </c>
      <c r="Z163">
        <f t="shared" si="28"/>
        <v>0.66368789808917195</v>
      </c>
      <c r="AB163">
        <v>-7.2030300000000005E-2</v>
      </c>
      <c r="AC163">
        <v>0.75023499999999999</v>
      </c>
      <c r="AD163">
        <f t="shared" si="29"/>
        <v>0.95571337579617832</v>
      </c>
      <c r="AJ163">
        <v>0.21282100000000001</v>
      </c>
      <c r="AK163">
        <v>0.75297599999999998</v>
      </c>
      <c r="AL163">
        <f t="shared" si="30"/>
        <v>1.183659087898089</v>
      </c>
      <c r="AM163">
        <v>0.212946</v>
      </c>
      <c r="AN163">
        <v>0.41797499999999999</v>
      </c>
      <c r="AO163">
        <f t="shared" si="31"/>
        <v>0.65704605095541391</v>
      </c>
    </row>
    <row r="164" spans="2:41" x14ac:dyDescent="0.25">
      <c r="B164">
        <v>1731.85</v>
      </c>
      <c r="C164">
        <f t="shared" si="22"/>
        <v>155.15999999999985</v>
      </c>
      <c r="D164">
        <v>0.63277600000000001</v>
      </c>
      <c r="E164">
        <v>5606.62</v>
      </c>
      <c r="F164">
        <f t="shared" si="23"/>
        <v>207.60999999999967</v>
      </c>
      <c r="G164">
        <v>0.89128200000000002</v>
      </c>
      <c r="H164">
        <v>11029.5</v>
      </c>
      <c r="I164">
        <f t="shared" si="24"/>
        <v>283.89999999999964</v>
      </c>
      <c r="J164">
        <v>1.17418</v>
      </c>
      <c r="K164">
        <v>40379.300000000003</v>
      </c>
      <c r="L164">
        <f t="shared" si="25"/>
        <v>318.10000000000582</v>
      </c>
      <c r="M164">
        <v>1.18973</v>
      </c>
      <c r="P164">
        <v>0.39168700000000001</v>
      </c>
      <c r="Q164">
        <v>0.44693500000000003</v>
      </c>
      <c r="R164">
        <f t="shared" si="26"/>
        <v>0.56934394904458596</v>
      </c>
      <c r="T164">
        <v>-0.54862</v>
      </c>
      <c r="U164">
        <v>0.36206899999999997</v>
      </c>
      <c r="V164">
        <f t="shared" si="27"/>
        <v>0.46123439490445856</v>
      </c>
      <c r="X164">
        <v>0.45412400000000003</v>
      </c>
      <c r="Y164">
        <v>0.521231</v>
      </c>
      <c r="Z164">
        <f t="shared" si="28"/>
        <v>0.66398853503184707</v>
      </c>
      <c r="AB164">
        <v>-7.1086099999999999E-2</v>
      </c>
      <c r="AC164">
        <v>0.75042799999999998</v>
      </c>
      <c r="AD164">
        <f t="shared" si="29"/>
        <v>0.95595923566878971</v>
      </c>
      <c r="AJ164">
        <v>0.231848</v>
      </c>
      <c r="AK164">
        <v>0.75585599999999997</v>
      </c>
      <c r="AL164">
        <f t="shared" si="30"/>
        <v>1.1881863745222929</v>
      </c>
      <c r="AM164">
        <v>0.231909</v>
      </c>
      <c r="AN164">
        <v>0.42006100000000002</v>
      </c>
      <c r="AO164">
        <f t="shared" si="31"/>
        <v>0.66032518980891719</v>
      </c>
    </row>
    <row r="165" spans="2:41" x14ac:dyDescent="0.25">
      <c r="B165">
        <v>1732.11</v>
      </c>
      <c r="C165">
        <f t="shared" si="22"/>
        <v>155.41999999999985</v>
      </c>
      <c r="D165">
        <v>0.63071600000000005</v>
      </c>
      <c r="E165">
        <v>5606.9</v>
      </c>
      <c r="F165">
        <f t="shared" si="23"/>
        <v>207.88999999999942</v>
      </c>
      <c r="G165">
        <v>0.88926000000000005</v>
      </c>
      <c r="H165">
        <v>11029.6</v>
      </c>
      <c r="I165">
        <f t="shared" si="24"/>
        <v>284</v>
      </c>
      <c r="J165">
        <v>1.17214</v>
      </c>
      <c r="K165">
        <v>40381.300000000003</v>
      </c>
      <c r="L165">
        <f t="shared" si="25"/>
        <v>320.10000000000582</v>
      </c>
      <c r="M165">
        <v>1.19373</v>
      </c>
      <c r="P165">
        <v>0.40783999999999998</v>
      </c>
      <c r="Q165">
        <v>0.44794099999999998</v>
      </c>
      <c r="R165">
        <f t="shared" si="26"/>
        <v>0.57062547770700633</v>
      </c>
      <c r="T165">
        <v>-0.52860700000000005</v>
      </c>
      <c r="U165">
        <v>0.36677300000000002</v>
      </c>
      <c r="V165">
        <f t="shared" si="27"/>
        <v>0.46722675159235671</v>
      </c>
      <c r="X165">
        <v>0.45612999999999998</v>
      </c>
      <c r="Y165">
        <v>0.52132000000000001</v>
      </c>
      <c r="Z165">
        <f t="shared" si="28"/>
        <v>0.6641019108280255</v>
      </c>
      <c r="AB165">
        <v>-7.0058200000000001E-2</v>
      </c>
      <c r="AC165">
        <v>0.75049999999999994</v>
      </c>
      <c r="AD165">
        <f t="shared" si="29"/>
        <v>0.95605095541401264</v>
      </c>
    </row>
    <row r="166" spans="2:41" x14ac:dyDescent="0.25">
      <c r="B166">
        <v>1732.45</v>
      </c>
      <c r="C166">
        <f t="shared" si="22"/>
        <v>155.76</v>
      </c>
      <c r="D166">
        <v>0.628714</v>
      </c>
      <c r="E166">
        <v>5607.19</v>
      </c>
      <c r="F166">
        <f t="shared" si="23"/>
        <v>208.17999999999938</v>
      </c>
      <c r="G166">
        <v>0.88725699999999996</v>
      </c>
      <c r="H166">
        <v>11029.8</v>
      </c>
      <c r="I166">
        <f t="shared" si="24"/>
        <v>284.19999999999891</v>
      </c>
      <c r="J166">
        <v>1.17014</v>
      </c>
      <c r="K166">
        <v>40383.300000000003</v>
      </c>
      <c r="L166">
        <f t="shared" si="25"/>
        <v>322.10000000000582</v>
      </c>
      <c r="M166">
        <v>1.1978</v>
      </c>
      <c r="P166">
        <v>0.41415400000000002</v>
      </c>
      <c r="Q166">
        <v>0.44932</v>
      </c>
      <c r="R166">
        <f t="shared" si="26"/>
        <v>0.57238216560509547</v>
      </c>
      <c r="T166">
        <v>-0.50858400000000004</v>
      </c>
      <c r="U166">
        <v>0.371029</v>
      </c>
      <c r="V166">
        <f t="shared" si="27"/>
        <v>0.47264840764331206</v>
      </c>
      <c r="X166">
        <v>0.45817000000000002</v>
      </c>
      <c r="Y166">
        <v>0.52122599999999997</v>
      </c>
      <c r="Z166">
        <f t="shared" si="28"/>
        <v>0.66398216560509549</v>
      </c>
      <c r="AB166">
        <v>-6.9003900000000007E-2</v>
      </c>
      <c r="AC166">
        <v>0.750552</v>
      </c>
      <c r="AD166">
        <f t="shared" si="29"/>
        <v>0.95611719745222923</v>
      </c>
    </row>
    <row r="167" spans="2:41" x14ac:dyDescent="0.25">
      <c r="B167">
        <v>1732.73</v>
      </c>
      <c r="C167">
        <f t="shared" si="22"/>
        <v>156.03999999999996</v>
      </c>
      <c r="D167">
        <v>0.62671100000000002</v>
      </c>
      <c r="E167">
        <v>5607.48</v>
      </c>
      <c r="F167">
        <f t="shared" si="23"/>
        <v>208.46999999999935</v>
      </c>
      <c r="G167">
        <v>0.88525500000000001</v>
      </c>
      <c r="H167">
        <v>11029.9</v>
      </c>
      <c r="I167">
        <f t="shared" si="24"/>
        <v>284.29999999999927</v>
      </c>
      <c r="J167">
        <v>1.1680200000000001</v>
      </c>
      <c r="K167">
        <v>40385.300000000003</v>
      </c>
      <c r="L167">
        <f t="shared" si="25"/>
        <v>324.10000000000582</v>
      </c>
      <c r="M167">
        <v>1.2018200000000001</v>
      </c>
      <c r="T167">
        <v>-0.48858800000000002</v>
      </c>
      <c r="U167">
        <v>0.37485400000000002</v>
      </c>
      <c r="V167">
        <f t="shared" si="27"/>
        <v>0.47752101910828026</v>
      </c>
      <c r="X167">
        <v>0.46011000000000002</v>
      </c>
      <c r="Y167">
        <v>0.52111399999999997</v>
      </c>
      <c r="Z167">
        <f t="shared" si="28"/>
        <v>0.66383949044585977</v>
      </c>
      <c r="AB167">
        <v>-6.8094699999999994E-2</v>
      </c>
      <c r="AC167">
        <v>0.75060499999999997</v>
      </c>
      <c r="AD167">
        <f t="shared" si="29"/>
        <v>0.95618471337579614</v>
      </c>
    </row>
    <row r="168" spans="2:41" x14ac:dyDescent="0.25">
      <c r="B168">
        <v>1733.05</v>
      </c>
      <c r="C168">
        <f t="shared" si="22"/>
        <v>156.3599999999999</v>
      </c>
      <c r="D168">
        <v>0.62470800000000004</v>
      </c>
      <c r="E168">
        <v>5607.76</v>
      </c>
      <c r="F168">
        <f t="shared" si="23"/>
        <v>208.75</v>
      </c>
      <c r="G168">
        <v>0.88323300000000005</v>
      </c>
      <c r="H168">
        <v>11030.1</v>
      </c>
      <c r="I168">
        <f t="shared" si="24"/>
        <v>284.5</v>
      </c>
      <c r="J168">
        <v>1.16588</v>
      </c>
      <c r="K168">
        <v>40387.300000000003</v>
      </c>
      <c r="L168">
        <f t="shared" si="25"/>
        <v>326.10000000000582</v>
      </c>
      <c r="M168">
        <v>1.2059200000000001</v>
      </c>
      <c r="T168">
        <v>-0.46856900000000001</v>
      </c>
      <c r="U168">
        <v>0.37847700000000001</v>
      </c>
      <c r="V168">
        <f t="shared" si="27"/>
        <v>0.48213630573248406</v>
      </c>
      <c r="X168">
        <v>0.462121</v>
      </c>
      <c r="Y168">
        <v>0.52102199999999999</v>
      </c>
      <c r="Z168">
        <f t="shared" si="28"/>
        <v>0.6637222929936305</v>
      </c>
      <c r="AB168">
        <v>-6.7060499999999995E-2</v>
      </c>
      <c r="AC168">
        <v>0.75060400000000005</v>
      </c>
      <c r="AD168">
        <f t="shared" si="29"/>
        <v>0.95618343949044593</v>
      </c>
    </row>
    <row r="169" spans="2:41" x14ac:dyDescent="0.25">
      <c r="B169">
        <v>1733.34</v>
      </c>
      <c r="C169">
        <f t="shared" si="22"/>
        <v>156.64999999999986</v>
      </c>
      <c r="D169">
        <v>0.62262899999999999</v>
      </c>
      <c r="E169">
        <v>5608.04</v>
      </c>
      <c r="F169">
        <f t="shared" si="23"/>
        <v>209.02999999999975</v>
      </c>
      <c r="G169">
        <v>0.88121099999999997</v>
      </c>
      <c r="H169">
        <v>11030.2</v>
      </c>
      <c r="I169">
        <f t="shared" si="24"/>
        <v>284.60000000000036</v>
      </c>
      <c r="J169">
        <v>1.1637900000000001</v>
      </c>
      <c r="K169">
        <v>40389.300000000003</v>
      </c>
      <c r="L169">
        <f t="shared" si="25"/>
        <v>328.10000000000582</v>
      </c>
      <c r="M169">
        <v>1.2096</v>
      </c>
      <c r="T169">
        <v>-0.448575</v>
      </c>
      <c r="U169">
        <v>0.38165700000000002</v>
      </c>
      <c r="V169">
        <f t="shared" si="27"/>
        <v>0.48618726114649685</v>
      </c>
      <c r="X169">
        <v>0.46411799999999998</v>
      </c>
      <c r="Y169">
        <v>0.52121700000000004</v>
      </c>
      <c r="Z169">
        <f t="shared" si="28"/>
        <v>0.66397070063694275</v>
      </c>
      <c r="AB169">
        <v>-6.6033700000000001E-2</v>
      </c>
      <c r="AC169">
        <v>0.75085000000000002</v>
      </c>
      <c r="AD169">
        <f t="shared" si="29"/>
        <v>0.95649681528662422</v>
      </c>
    </row>
    <row r="170" spans="2:41" x14ac:dyDescent="0.25">
      <c r="B170">
        <v>1733.67</v>
      </c>
      <c r="C170">
        <f t="shared" si="22"/>
        <v>156.98000000000002</v>
      </c>
      <c r="D170">
        <v>0.62060700000000002</v>
      </c>
      <c r="E170">
        <v>5608.34</v>
      </c>
      <c r="F170">
        <f t="shared" si="23"/>
        <v>209.32999999999993</v>
      </c>
      <c r="G170">
        <v>0.87920799999999999</v>
      </c>
      <c r="H170">
        <v>11030.4</v>
      </c>
      <c r="I170">
        <f t="shared" si="24"/>
        <v>284.79999999999927</v>
      </c>
      <c r="J170">
        <v>1.16171</v>
      </c>
      <c r="K170">
        <v>40391.300000000003</v>
      </c>
      <c r="L170">
        <f t="shared" si="25"/>
        <v>330.10000000000582</v>
      </c>
      <c r="M170">
        <v>1.2134400000000001</v>
      </c>
      <c r="T170">
        <v>-0.42855900000000002</v>
      </c>
      <c r="U170">
        <v>0.38462499999999999</v>
      </c>
      <c r="V170">
        <f t="shared" si="27"/>
        <v>0.48996815286624201</v>
      </c>
      <c r="X170">
        <v>0.46614100000000003</v>
      </c>
      <c r="Y170">
        <v>0.52122100000000005</v>
      </c>
      <c r="Z170">
        <f t="shared" si="28"/>
        <v>0.66397579617834401</v>
      </c>
      <c r="AB170">
        <v>-6.5066200000000005E-2</v>
      </c>
      <c r="AC170">
        <v>0.75096300000000005</v>
      </c>
      <c r="AD170">
        <f t="shared" si="29"/>
        <v>0.95664076433121026</v>
      </c>
    </row>
    <row r="171" spans="2:41" x14ac:dyDescent="0.25">
      <c r="B171">
        <v>1733.97</v>
      </c>
      <c r="C171">
        <f t="shared" si="22"/>
        <v>157.27999999999997</v>
      </c>
      <c r="D171">
        <v>0.61860499999999996</v>
      </c>
      <c r="E171">
        <v>5608.64</v>
      </c>
      <c r="F171">
        <f t="shared" si="23"/>
        <v>209.63000000000011</v>
      </c>
      <c r="G171">
        <v>0.87712900000000005</v>
      </c>
      <c r="H171">
        <v>11030.6</v>
      </c>
      <c r="I171">
        <f t="shared" si="24"/>
        <v>285</v>
      </c>
      <c r="J171">
        <v>1.15971</v>
      </c>
      <c r="K171">
        <v>40393.300000000003</v>
      </c>
      <c r="L171">
        <f t="shared" si="25"/>
        <v>332.10000000000582</v>
      </c>
      <c r="M171">
        <v>1.2171799999999999</v>
      </c>
      <c r="T171">
        <v>-0.408553</v>
      </c>
      <c r="U171">
        <v>0.38725599999999999</v>
      </c>
      <c r="V171">
        <f t="shared" si="27"/>
        <v>0.49331974522292993</v>
      </c>
      <c r="X171">
        <v>0.46815499999999999</v>
      </c>
      <c r="Y171">
        <v>0.52136800000000005</v>
      </c>
      <c r="Z171">
        <f t="shared" si="28"/>
        <v>0.66416305732484082</v>
      </c>
      <c r="AB171">
        <v>-6.4054299999999995E-2</v>
      </c>
      <c r="AC171">
        <v>0.75101499999999999</v>
      </c>
      <c r="AD171">
        <f t="shared" si="29"/>
        <v>0.95670700636942674</v>
      </c>
    </row>
    <row r="172" spans="2:41" x14ac:dyDescent="0.25">
      <c r="B172">
        <v>1734.27</v>
      </c>
      <c r="C172">
        <f t="shared" si="22"/>
        <v>157.57999999999993</v>
      </c>
      <c r="D172">
        <v>0.61658299999999999</v>
      </c>
      <c r="E172">
        <v>5608.94</v>
      </c>
      <c r="F172">
        <f t="shared" si="23"/>
        <v>209.92999999999938</v>
      </c>
      <c r="G172">
        <v>0.875108</v>
      </c>
      <c r="H172">
        <v>11030.8</v>
      </c>
      <c r="I172">
        <f t="shared" si="24"/>
        <v>285.19999999999891</v>
      </c>
      <c r="J172">
        <v>1.1576599999999999</v>
      </c>
      <c r="K172">
        <v>40395.300000000003</v>
      </c>
      <c r="L172">
        <f t="shared" si="25"/>
        <v>334.10000000000582</v>
      </c>
      <c r="M172">
        <v>1.22112</v>
      </c>
      <c r="T172">
        <v>-0.38854899999999998</v>
      </c>
      <c r="U172">
        <v>0.39009300000000002</v>
      </c>
      <c r="V172">
        <f t="shared" si="27"/>
        <v>0.49693375796178346</v>
      </c>
      <c r="X172">
        <v>0.470082</v>
      </c>
      <c r="Y172">
        <v>0.52134100000000005</v>
      </c>
      <c r="Z172">
        <f t="shared" si="28"/>
        <v>0.66412866242038215</v>
      </c>
      <c r="AB172">
        <v>-6.3043399999999999E-2</v>
      </c>
      <c r="AC172">
        <v>0.75119400000000003</v>
      </c>
      <c r="AD172">
        <f t="shared" si="29"/>
        <v>0.9569350318471338</v>
      </c>
    </row>
    <row r="173" spans="2:41" x14ac:dyDescent="0.25">
      <c r="B173">
        <v>1734.58</v>
      </c>
      <c r="C173">
        <f t="shared" si="22"/>
        <v>157.88999999999987</v>
      </c>
      <c r="D173">
        <v>0.61458000000000002</v>
      </c>
      <c r="E173">
        <v>5609.23</v>
      </c>
      <c r="F173">
        <f t="shared" si="23"/>
        <v>210.21999999999935</v>
      </c>
      <c r="G173">
        <v>0.87308600000000003</v>
      </c>
      <c r="H173">
        <v>11031</v>
      </c>
      <c r="I173">
        <f t="shared" si="24"/>
        <v>285.39999999999964</v>
      </c>
      <c r="J173">
        <v>1.1556599999999999</v>
      </c>
      <c r="K173">
        <v>40397.300000000003</v>
      </c>
      <c r="L173">
        <f t="shared" si="25"/>
        <v>336.10000000000582</v>
      </c>
      <c r="M173">
        <v>1.22479</v>
      </c>
      <c r="T173">
        <v>-0.36855500000000002</v>
      </c>
      <c r="U173">
        <v>0.39282899999999998</v>
      </c>
      <c r="V173">
        <f t="shared" si="27"/>
        <v>0.50041910828025471</v>
      </c>
      <c r="X173">
        <v>0.47211399999999998</v>
      </c>
      <c r="Y173">
        <v>0.52118200000000003</v>
      </c>
      <c r="Z173">
        <f t="shared" si="28"/>
        <v>0.66392611464968154</v>
      </c>
      <c r="AB173">
        <v>-6.2017599999999999E-2</v>
      </c>
      <c r="AC173">
        <v>0.75117500000000004</v>
      </c>
      <c r="AD173">
        <f t="shared" si="29"/>
        <v>0.95691082802547767</v>
      </c>
    </row>
    <row r="174" spans="2:41" x14ac:dyDescent="0.25">
      <c r="B174">
        <v>1734.89</v>
      </c>
      <c r="C174">
        <f t="shared" si="22"/>
        <v>158.20000000000005</v>
      </c>
      <c r="D174">
        <v>0.61257700000000004</v>
      </c>
      <c r="E174">
        <v>5609.52</v>
      </c>
      <c r="F174">
        <f t="shared" si="23"/>
        <v>210.51000000000022</v>
      </c>
      <c r="G174">
        <v>0.87108300000000005</v>
      </c>
      <c r="H174">
        <v>11031.2</v>
      </c>
      <c r="I174">
        <f t="shared" si="24"/>
        <v>285.60000000000036</v>
      </c>
      <c r="J174">
        <v>1.1536200000000001</v>
      </c>
      <c r="K174">
        <v>40399.300000000003</v>
      </c>
      <c r="L174">
        <f t="shared" si="25"/>
        <v>338.10000000000582</v>
      </c>
      <c r="M174">
        <v>1.22858</v>
      </c>
      <c r="T174">
        <v>-0.34855000000000003</v>
      </c>
      <c r="U174">
        <v>0.39561099999999999</v>
      </c>
      <c r="V174">
        <f t="shared" si="27"/>
        <v>0.5039630573248407</v>
      </c>
      <c r="X174">
        <v>0.47410999999999998</v>
      </c>
      <c r="Y174">
        <v>0.52107999999999999</v>
      </c>
      <c r="Z174">
        <f t="shared" si="28"/>
        <v>0.66379617834394899</v>
      </c>
      <c r="AB174">
        <v>-6.1071E-2</v>
      </c>
      <c r="AC174">
        <v>0.75151100000000004</v>
      </c>
      <c r="AD174">
        <f t="shared" si="29"/>
        <v>0.95733885350318471</v>
      </c>
    </row>
    <row r="175" spans="2:41" x14ac:dyDescent="0.25">
      <c r="B175">
        <v>1735.17</v>
      </c>
      <c r="C175">
        <f t="shared" si="22"/>
        <v>158.48000000000002</v>
      </c>
      <c r="D175">
        <v>0.61057499999999998</v>
      </c>
      <c r="E175">
        <v>5609.84</v>
      </c>
      <c r="F175">
        <f t="shared" si="23"/>
        <v>210.82999999999993</v>
      </c>
      <c r="G175">
        <v>0.86906099999999997</v>
      </c>
      <c r="H175">
        <v>11031.3</v>
      </c>
      <c r="I175">
        <f t="shared" si="24"/>
        <v>285.69999999999891</v>
      </c>
      <c r="J175">
        <v>1.1516</v>
      </c>
      <c r="K175">
        <v>40401.300000000003</v>
      </c>
      <c r="L175">
        <f t="shared" si="25"/>
        <v>340.10000000000582</v>
      </c>
      <c r="M175">
        <v>1.2323999999999999</v>
      </c>
      <c r="T175">
        <v>-0.32853599999999999</v>
      </c>
      <c r="U175">
        <v>0.39796300000000001</v>
      </c>
      <c r="V175">
        <f t="shared" si="27"/>
        <v>0.50695923566878975</v>
      </c>
      <c r="X175">
        <v>0.47610000000000002</v>
      </c>
      <c r="Y175">
        <v>0.52099499999999999</v>
      </c>
      <c r="Z175">
        <f t="shared" si="28"/>
        <v>0.66368789808917195</v>
      </c>
      <c r="AB175">
        <v>-6.0072100000000003E-2</v>
      </c>
      <c r="AC175">
        <v>0.75147200000000003</v>
      </c>
      <c r="AD175">
        <f t="shared" si="29"/>
        <v>0.95728917197452235</v>
      </c>
    </row>
    <row r="176" spans="2:41" x14ac:dyDescent="0.25">
      <c r="B176">
        <v>1735.5</v>
      </c>
      <c r="C176">
        <f t="shared" si="22"/>
        <v>158.80999999999995</v>
      </c>
      <c r="D176">
        <v>0.608572</v>
      </c>
      <c r="E176">
        <v>5610.13</v>
      </c>
      <c r="F176">
        <f t="shared" si="23"/>
        <v>211.11999999999989</v>
      </c>
      <c r="G176">
        <v>0.867039</v>
      </c>
      <c r="H176">
        <v>11031.6</v>
      </c>
      <c r="I176">
        <f t="shared" si="24"/>
        <v>286</v>
      </c>
      <c r="J176">
        <v>1.1496</v>
      </c>
      <c r="K176">
        <v>40403.300000000003</v>
      </c>
      <c r="L176">
        <f t="shared" si="25"/>
        <v>342.10000000000582</v>
      </c>
      <c r="M176">
        <v>1.23594</v>
      </c>
      <c r="T176">
        <v>-0.30852099999999999</v>
      </c>
      <c r="U176">
        <v>0.40081</v>
      </c>
      <c r="V176">
        <f t="shared" si="27"/>
        <v>0.51058598726114646</v>
      </c>
      <c r="X176">
        <v>0.47810200000000003</v>
      </c>
      <c r="Y176">
        <v>0.52108100000000002</v>
      </c>
      <c r="Z176">
        <f t="shared" si="28"/>
        <v>0.66379745222929931</v>
      </c>
      <c r="AB176">
        <v>-5.8988100000000002E-2</v>
      </c>
      <c r="AC176">
        <v>0.75148499999999996</v>
      </c>
      <c r="AD176">
        <f t="shared" si="29"/>
        <v>0.95730573248407635</v>
      </c>
    </row>
    <row r="177" spans="2:30" x14ac:dyDescent="0.25">
      <c r="B177">
        <v>1735.79</v>
      </c>
      <c r="C177">
        <f t="shared" si="22"/>
        <v>159.09999999999991</v>
      </c>
      <c r="D177">
        <v>0.60655000000000003</v>
      </c>
      <c r="E177">
        <v>5610.43</v>
      </c>
      <c r="F177">
        <f t="shared" si="23"/>
        <v>211.42000000000007</v>
      </c>
      <c r="G177">
        <v>0.86499800000000004</v>
      </c>
      <c r="H177">
        <v>11031.8</v>
      </c>
      <c r="I177">
        <f t="shared" si="24"/>
        <v>286.19999999999891</v>
      </c>
      <c r="J177">
        <v>1.14757</v>
      </c>
      <c r="K177">
        <v>40405.300000000003</v>
      </c>
      <c r="L177">
        <f t="shared" si="25"/>
        <v>344.10000000000582</v>
      </c>
      <c r="M177">
        <v>1.2395099999999999</v>
      </c>
      <c r="T177">
        <v>-0.28851500000000002</v>
      </c>
      <c r="U177">
        <v>0.40349000000000002</v>
      </c>
      <c r="V177">
        <f t="shared" si="27"/>
        <v>0.51400000000000001</v>
      </c>
      <c r="X177">
        <v>0.48006300000000002</v>
      </c>
      <c r="Y177">
        <v>0.52128399999999997</v>
      </c>
      <c r="Z177">
        <f t="shared" si="28"/>
        <v>0.66405605095541398</v>
      </c>
      <c r="AB177">
        <v>-5.80916E-2</v>
      </c>
      <c r="AC177">
        <v>0.75160300000000002</v>
      </c>
      <c r="AD177">
        <f t="shared" si="29"/>
        <v>0.95745605095541397</v>
      </c>
    </row>
    <row r="178" spans="2:30" x14ac:dyDescent="0.25">
      <c r="B178">
        <v>1736.11</v>
      </c>
      <c r="C178">
        <f t="shared" si="22"/>
        <v>159.41999999999985</v>
      </c>
      <c r="D178">
        <v>0.60450899999999996</v>
      </c>
      <c r="E178">
        <v>5610.74</v>
      </c>
      <c r="F178">
        <f t="shared" si="23"/>
        <v>211.72999999999956</v>
      </c>
      <c r="G178">
        <v>0.86297699999999999</v>
      </c>
      <c r="H178">
        <v>11032</v>
      </c>
      <c r="I178">
        <f t="shared" si="24"/>
        <v>286.39999999999964</v>
      </c>
      <c r="J178">
        <v>1.1455500000000001</v>
      </c>
      <c r="K178">
        <v>40407.300000000003</v>
      </c>
      <c r="L178">
        <f t="shared" si="25"/>
        <v>346.10000000000582</v>
      </c>
      <c r="M178">
        <v>1.2431000000000001</v>
      </c>
      <c r="T178">
        <v>-0.26850499999999999</v>
      </c>
      <c r="U178">
        <v>0.40604699999999999</v>
      </c>
      <c r="V178">
        <f t="shared" si="27"/>
        <v>0.51725732484076425</v>
      </c>
      <c r="X178">
        <v>0.48214299999999999</v>
      </c>
      <c r="Y178">
        <v>0.52133300000000005</v>
      </c>
      <c r="Z178">
        <f t="shared" si="28"/>
        <v>0.66411847133757962</v>
      </c>
      <c r="AB178">
        <v>-5.70436E-2</v>
      </c>
      <c r="AC178">
        <v>0.75164699999999995</v>
      </c>
      <c r="AD178">
        <f t="shared" si="29"/>
        <v>0.95751210191082792</v>
      </c>
    </row>
    <row r="179" spans="2:30" x14ac:dyDescent="0.25">
      <c r="B179">
        <v>1736.42</v>
      </c>
      <c r="C179">
        <f t="shared" si="22"/>
        <v>159.73000000000002</v>
      </c>
      <c r="D179">
        <v>0.60248699999999999</v>
      </c>
      <c r="E179">
        <v>5611.05</v>
      </c>
      <c r="F179">
        <f t="shared" si="23"/>
        <v>212.03999999999996</v>
      </c>
      <c r="G179">
        <v>0.86097400000000002</v>
      </c>
      <c r="H179">
        <v>11032.2</v>
      </c>
      <c r="I179">
        <f t="shared" si="24"/>
        <v>286.60000000000036</v>
      </c>
      <c r="J179">
        <v>1.14351</v>
      </c>
      <c r="K179">
        <v>40409.300000000003</v>
      </c>
      <c r="L179">
        <f t="shared" si="25"/>
        <v>348.10000000000582</v>
      </c>
      <c r="M179">
        <v>1.24651</v>
      </c>
      <c r="T179">
        <v>-0.248476</v>
      </c>
      <c r="U179">
        <v>0.40907399999999999</v>
      </c>
      <c r="V179">
        <f t="shared" si="27"/>
        <v>0.52111337579617834</v>
      </c>
      <c r="X179">
        <v>0.48411500000000002</v>
      </c>
      <c r="Y179">
        <v>0.52136199999999999</v>
      </c>
      <c r="Z179">
        <f t="shared" si="28"/>
        <v>0.66415541401273881</v>
      </c>
      <c r="AB179">
        <v>-5.6032699999999998E-2</v>
      </c>
      <c r="AC179">
        <v>0.75183500000000003</v>
      </c>
      <c r="AD179">
        <f t="shared" si="29"/>
        <v>0.95775159235668794</v>
      </c>
    </row>
    <row r="180" spans="2:30" x14ac:dyDescent="0.25">
      <c r="B180">
        <v>1736.73</v>
      </c>
      <c r="C180">
        <f t="shared" si="22"/>
        <v>160.03999999999996</v>
      </c>
      <c r="D180">
        <v>0.60046600000000006</v>
      </c>
      <c r="E180">
        <v>5611.36</v>
      </c>
      <c r="F180">
        <f t="shared" si="23"/>
        <v>212.34999999999945</v>
      </c>
      <c r="G180">
        <v>0.85893299999999995</v>
      </c>
      <c r="H180">
        <v>11032.4</v>
      </c>
      <c r="I180">
        <f t="shared" si="24"/>
        <v>286.79999999999927</v>
      </c>
      <c r="J180">
        <v>1.1414899999999999</v>
      </c>
      <c r="K180">
        <v>40411.300000000003</v>
      </c>
      <c r="L180">
        <f t="shared" si="25"/>
        <v>350.10000000000582</v>
      </c>
      <c r="M180">
        <v>1.25013</v>
      </c>
      <c r="T180">
        <v>-0.22850000000000001</v>
      </c>
      <c r="U180">
        <v>0.41211399999999998</v>
      </c>
      <c r="V180">
        <f t="shared" si="27"/>
        <v>0.52498598726114643</v>
      </c>
      <c r="X180">
        <v>0.48614200000000002</v>
      </c>
      <c r="Y180">
        <v>0.52143700000000004</v>
      </c>
      <c r="Z180">
        <f t="shared" si="28"/>
        <v>0.6642509554140128</v>
      </c>
      <c r="AB180">
        <v>-5.50579E-2</v>
      </c>
      <c r="AC180">
        <v>0.75202000000000002</v>
      </c>
      <c r="AD180">
        <f t="shared" si="29"/>
        <v>0.95798726114649679</v>
      </c>
    </row>
    <row r="181" spans="2:30" x14ac:dyDescent="0.25">
      <c r="B181">
        <v>1737.05</v>
      </c>
      <c r="C181">
        <f t="shared" si="22"/>
        <v>160.3599999999999</v>
      </c>
      <c r="D181">
        <v>0.59844399999999998</v>
      </c>
      <c r="E181">
        <v>5611.67</v>
      </c>
      <c r="F181">
        <f t="shared" si="23"/>
        <v>212.65999999999985</v>
      </c>
      <c r="G181">
        <v>0.85692999999999997</v>
      </c>
      <c r="H181">
        <v>11032.6</v>
      </c>
      <c r="I181">
        <f t="shared" si="24"/>
        <v>287</v>
      </c>
      <c r="J181">
        <v>1.1394899999999999</v>
      </c>
      <c r="K181">
        <v>40413.300000000003</v>
      </c>
      <c r="L181">
        <f t="shared" si="25"/>
        <v>352.10000000000582</v>
      </c>
      <c r="M181">
        <v>1.2535099999999999</v>
      </c>
      <c r="T181">
        <v>-0.20849100000000001</v>
      </c>
      <c r="U181">
        <v>0.414941</v>
      </c>
      <c r="V181">
        <f t="shared" si="27"/>
        <v>0.52858726114649679</v>
      </c>
      <c r="X181">
        <v>0.48812299999999997</v>
      </c>
      <c r="Y181">
        <v>0.52143200000000001</v>
      </c>
      <c r="Z181">
        <f t="shared" si="28"/>
        <v>0.6642445859872611</v>
      </c>
      <c r="AB181">
        <v>-5.4022599999999997E-2</v>
      </c>
      <c r="AC181">
        <v>0.75220299999999995</v>
      </c>
      <c r="AD181">
        <f t="shared" si="29"/>
        <v>0.95822038216560501</v>
      </c>
    </row>
    <row r="182" spans="2:30" x14ac:dyDescent="0.25">
      <c r="B182">
        <v>1737.36</v>
      </c>
      <c r="C182">
        <f t="shared" si="22"/>
        <v>160.66999999999985</v>
      </c>
      <c r="D182">
        <v>0.59636500000000003</v>
      </c>
      <c r="E182">
        <v>5611.98</v>
      </c>
      <c r="F182">
        <f t="shared" si="23"/>
        <v>212.96999999999935</v>
      </c>
      <c r="G182">
        <v>0.85488900000000001</v>
      </c>
      <c r="H182">
        <v>11032.9</v>
      </c>
      <c r="I182">
        <f t="shared" si="24"/>
        <v>287.29999999999927</v>
      </c>
      <c r="J182">
        <v>1.13748</v>
      </c>
      <c r="K182">
        <v>40415.300000000003</v>
      </c>
      <c r="L182">
        <f t="shared" si="25"/>
        <v>354.10000000000582</v>
      </c>
      <c r="M182">
        <v>1.2568900000000001</v>
      </c>
      <c r="T182">
        <v>-0.18848699999999999</v>
      </c>
      <c r="U182">
        <v>0.41781000000000001</v>
      </c>
      <c r="V182">
        <f t="shared" si="27"/>
        <v>0.53224203821656046</v>
      </c>
      <c r="X182">
        <v>0.49014799999999997</v>
      </c>
      <c r="Y182">
        <v>0.52134999999999998</v>
      </c>
      <c r="Z182">
        <f t="shared" si="28"/>
        <v>0.66414012738853501</v>
      </c>
      <c r="AB182">
        <v>-5.3057199999999999E-2</v>
      </c>
      <c r="AC182">
        <v>0.75240600000000002</v>
      </c>
      <c r="AD182">
        <f t="shared" si="29"/>
        <v>0.95847898089171968</v>
      </c>
    </row>
    <row r="183" spans="2:30" x14ac:dyDescent="0.25">
      <c r="B183">
        <v>1737.68</v>
      </c>
      <c r="C183">
        <f t="shared" si="22"/>
        <v>160.99</v>
      </c>
      <c r="D183">
        <v>0.59434299999999995</v>
      </c>
      <c r="E183">
        <v>5612.29</v>
      </c>
      <c r="F183">
        <f t="shared" si="23"/>
        <v>213.27999999999975</v>
      </c>
      <c r="G183">
        <v>0.85288699999999995</v>
      </c>
      <c r="H183">
        <v>11033.1</v>
      </c>
      <c r="I183">
        <f t="shared" si="24"/>
        <v>287.5</v>
      </c>
      <c r="J183">
        <v>1.13548</v>
      </c>
      <c r="K183">
        <v>40417.300000000003</v>
      </c>
      <c r="L183">
        <f t="shared" si="25"/>
        <v>356.10000000000582</v>
      </c>
      <c r="M183">
        <v>1.2602599999999999</v>
      </c>
      <c r="T183">
        <v>-0.16847000000000001</v>
      </c>
      <c r="U183">
        <v>0.42074</v>
      </c>
      <c r="V183">
        <f t="shared" si="27"/>
        <v>0.53597452229299358</v>
      </c>
      <c r="X183">
        <v>0.492141</v>
      </c>
      <c r="Y183">
        <v>0.52176199999999995</v>
      </c>
      <c r="Z183">
        <f t="shared" si="28"/>
        <v>0.66466496815286613</v>
      </c>
      <c r="AB183">
        <v>-5.1942500000000003E-2</v>
      </c>
      <c r="AC183">
        <v>0.75226599999999999</v>
      </c>
      <c r="AD183">
        <f t="shared" si="29"/>
        <v>0.95830063694267509</v>
      </c>
    </row>
    <row r="184" spans="2:30" x14ac:dyDescent="0.25">
      <c r="B184">
        <v>1737.98</v>
      </c>
      <c r="C184">
        <f t="shared" si="22"/>
        <v>161.28999999999996</v>
      </c>
      <c r="D184">
        <v>0.59233999999999998</v>
      </c>
      <c r="E184">
        <v>5612.58</v>
      </c>
      <c r="F184">
        <f t="shared" si="23"/>
        <v>213.56999999999971</v>
      </c>
      <c r="G184">
        <v>0.85088399999999997</v>
      </c>
      <c r="H184">
        <v>11033.3</v>
      </c>
      <c r="I184">
        <f t="shared" si="24"/>
        <v>287.69999999999891</v>
      </c>
      <c r="J184">
        <v>1.1334</v>
      </c>
      <c r="K184">
        <v>40419.300000000003</v>
      </c>
      <c r="L184">
        <f t="shared" si="25"/>
        <v>358.10000000000582</v>
      </c>
      <c r="M184">
        <v>1.2636000000000001</v>
      </c>
      <c r="T184">
        <v>-0.148478</v>
      </c>
      <c r="U184">
        <v>0.42353200000000002</v>
      </c>
      <c r="V184">
        <f t="shared" si="27"/>
        <v>0.53953121019108286</v>
      </c>
      <c r="X184">
        <v>0.49409900000000001</v>
      </c>
      <c r="Y184">
        <v>0.52182300000000004</v>
      </c>
      <c r="Z184">
        <f t="shared" si="28"/>
        <v>0.66474267515923569</v>
      </c>
      <c r="AB184">
        <v>-5.1071499999999999E-2</v>
      </c>
      <c r="AC184">
        <v>0.75233899999999998</v>
      </c>
      <c r="AD184">
        <f t="shared" si="29"/>
        <v>0.95839363057324833</v>
      </c>
    </row>
    <row r="185" spans="2:30" x14ac:dyDescent="0.25">
      <c r="B185">
        <v>1738.3</v>
      </c>
      <c r="C185">
        <f t="shared" si="22"/>
        <v>161.6099999999999</v>
      </c>
      <c r="D185">
        <v>0.59029900000000002</v>
      </c>
      <c r="E185">
        <v>5612.91</v>
      </c>
      <c r="F185">
        <f t="shared" si="23"/>
        <v>213.89999999999964</v>
      </c>
      <c r="G185">
        <v>0.84886200000000001</v>
      </c>
      <c r="H185">
        <v>11033.6</v>
      </c>
      <c r="I185">
        <f t="shared" si="24"/>
        <v>288</v>
      </c>
      <c r="J185">
        <v>1.1313800000000001</v>
      </c>
      <c r="K185">
        <v>40421.300000000003</v>
      </c>
      <c r="L185">
        <f t="shared" si="25"/>
        <v>360.10000000000582</v>
      </c>
      <c r="M185">
        <v>1.2668200000000001</v>
      </c>
      <c r="T185">
        <v>-0.12845400000000001</v>
      </c>
      <c r="U185">
        <v>0.42658200000000002</v>
      </c>
      <c r="V185">
        <f t="shared" si="27"/>
        <v>0.54341656050955411</v>
      </c>
      <c r="X185">
        <v>0.49616399999999999</v>
      </c>
      <c r="Y185">
        <v>0.52175199999999999</v>
      </c>
      <c r="Z185">
        <f t="shared" si="28"/>
        <v>0.66465222929936307</v>
      </c>
      <c r="AB185">
        <v>-5.0045699999999999E-2</v>
      </c>
      <c r="AC185">
        <v>0.75267700000000004</v>
      </c>
      <c r="AD185">
        <f t="shared" si="29"/>
        <v>0.95882420382165612</v>
      </c>
    </row>
    <row r="186" spans="2:30" x14ac:dyDescent="0.25">
      <c r="B186">
        <v>1738.61</v>
      </c>
      <c r="C186">
        <f t="shared" si="22"/>
        <v>161.91999999999985</v>
      </c>
      <c r="D186">
        <v>0.58829699999999996</v>
      </c>
      <c r="E186">
        <v>5613.21</v>
      </c>
      <c r="F186">
        <f t="shared" si="23"/>
        <v>214.19999999999982</v>
      </c>
      <c r="G186">
        <v>0.84685900000000003</v>
      </c>
      <c r="H186">
        <v>11033.8</v>
      </c>
      <c r="I186">
        <f t="shared" si="24"/>
        <v>288.19999999999891</v>
      </c>
      <c r="J186">
        <v>1.12934</v>
      </c>
      <c r="K186">
        <v>40423.300000000003</v>
      </c>
      <c r="L186">
        <f t="shared" si="25"/>
        <v>362.10000000000582</v>
      </c>
      <c r="M186">
        <v>1.27007</v>
      </c>
      <c r="T186">
        <v>-0.108459</v>
      </c>
      <c r="U186">
        <v>0.42945499999999998</v>
      </c>
      <c r="V186">
        <f t="shared" si="27"/>
        <v>0.54707643312101906</v>
      </c>
      <c r="X186">
        <v>0.49812000000000001</v>
      </c>
      <c r="Y186">
        <v>0.52181100000000002</v>
      </c>
      <c r="Z186">
        <f t="shared" si="28"/>
        <v>0.66472738853503188</v>
      </c>
      <c r="AB186">
        <v>-4.9029499999999997E-2</v>
      </c>
      <c r="AC186">
        <v>0.75280999999999998</v>
      </c>
      <c r="AD186">
        <f t="shared" si="29"/>
        <v>0.95899363057324838</v>
      </c>
    </row>
    <row r="187" spans="2:30" x14ac:dyDescent="0.25">
      <c r="B187">
        <v>1738.92</v>
      </c>
      <c r="C187">
        <f t="shared" si="22"/>
        <v>162.23000000000002</v>
      </c>
      <c r="D187">
        <v>0.58627499999999999</v>
      </c>
      <c r="E187">
        <v>5613.53</v>
      </c>
      <c r="F187">
        <f t="shared" si="23"/>
        <v>214.51999999999953</v>
      </c>
      <c r="G187">
        <v>0.84483799999999998</v>
      </c>
      <c r="H187">
        <v>11034.1</v>
      </c>
      <c r="I187">
        <f t="shared" si="24"/>
        <v>288.5</v>
      </c>
      <c r="J187">
        <v>1.12734</v>
      </c>
      <c r="K187">
        <v>40425.300000000003</v>
      </c>
      <c r="L187">
        <f t="shared" si="25"/>
        <v>364.10000000000582</v>
      </c>
      <c r="M187">
        <v>1.2735399999999999</v>
      </c>
      <c r="T187">
        <v>-8.8439699999999996E-2</v>
      </c>
      <c r="U187">
        <v>0.43242799999999998</v>
      </c>
      <c r="V187">
        <f t="shared" si="27"/>
        <v>0.55086369426751591</v>
      </c>
      <c r="X187">
        <v>0.50011399999999995</v>
      </c>
      <c r="Y187">
        <v>0.52168499999999995</v>
      </c>
      <c r="Z187">
        <f t="shared" si="28"/>
        <v>0.66456687898089162</v>
      </c>
      <c r="AB187">
        <v>-4.8065200000000002E-2</v>
      </c>
      <c r="AC187">
        <v>0.753027</v>
      </c>
      <c r="AD187">
        <f t="shared" si="29"/>
        <v>0.95927006369426748</v>
      </c>
    </row>
    <row r="188" spans="2:30" x14ac:dyDescent="0.25">
      <c r="B188">
        <v>1739.26</v>
      </c>
      <c r="C188">
        <f t="shared" si="22"/>
        <v>162.56999999999994</v>
      </c>
      <c r="D188">
        <v>0.58427200000000001</v>
      </c>
      <c r="E188">
        <v>5613.85</v>
      </c>
      <c r="F188">
        <f t="shared" si="23"/>
        <v>214.84000000000015</v>
      </c>
      <c r="G188">
        <v>0.84279700000000002</v>
      </c>
      <c r="H188">
        <v>11034.3</v>
      </c>
      <c r="I188">
        <f t="shared" si="24"/>
        <v>288.69999999999891</v>
      </c>
      <c r="J188">
        <v>1.1253299999999999</v>
      </c>
      <c r="K188">
        <v>40427.300000000003</v>
      </c>
      <c r="L188">
        <f t="shared" si="25"/>
        <v>366.10000000000582</v>
      </c>
      <c r="M188">
        <v>1.2765899999999999</v>
      </c>
      <c r="T188">
        <v>-6.8456199999999995E-2</v>
      </c>
      <c r="U188">
        <v>0.43520700000000001</v>
      </c>
      <c r="V188">
        <f t="shared" si="27"/>
        <v>0.55440382165605095</v>
      </c>
      <c r="X188">
        <v>0.50214199999999998</v>
      </c>
      <c r="Y188">
        <v>0.52180800000000005</v>
      </c>
      <c r="Z188">
        <f t="shared" si="28"/>
        <v>0.66472356687898093</v>
      </c>
      <c r="AB188">
        <v>-4.7011200000000003E-2</v>
      </c>
      <c r="AC188">
        <v>0.75300400000000001</v>
      </c>
      <c r="AD188">
        <f t="shared" si="29"/>
        <v>0.95924076433121019</v>
      </c>
    </row>
    <row r="189" spans="2:30" x14ac:dyDescent="0.25">
      <c r="B189">
        <v>1739.57</v>
      </c>
      <c r="C189">
        <f t="shared" si="22"/>
        <v>162.87999999999988</v>
      </c>
      <c r="D189">
        <v>0.58226900000000004</v>
      </c>
      <c r="E189">
        <v>5614.15</v>
      </c>
      <c r="F189">
        <f t="shared" si="23"/>
        <v>215.13999999999942</v>
      </c>
      <c r="G189">
        <v>0.84079400000000004</v>
      </c>
      <c r="H189">
        <v>11034.6</v>
      </c>
      <c r="I189">
        <f t="shared" si="24"/>
        <v>289</v>
      </c>
      <c r="J189">
        <v>1.1233299999999999</v>
      </c>
      <c r="K189">
        <v>40429.300000000003</v>
      </c>
      <c r="L189">
        <f t="shared" si="25"/>
        <v>368.10000000000582</v>
      </c>
      <c r="M189">
        <v>1.2797000000000001</v>
      </c>
      <c r="T189">
        <v>-4.8429699999999999E-2</v>
      </c>
      <c r="U189">
        <v>0.437662</v>
      </c>
      <c r="V189">
        <f t="shared" si="27"/>
        <v>0.55753121019108276</v>
      </c>
      <c r="X189">
        <v>0.50412199999999996</v>
      </c>
      <c r="Y189">
        <v>0.52185400000000004</v>
      </c>
      <c r="Z189">
        <f t="shared" si="28"/>
        <v>0.66478216560509562</v>
      </c>
      <c r="AB189">
        <v>-4.5987300000000002E-2</v>
      </c>
      <c r="AC189">
        <v>0.75309700000000002</v>
      </c>
      <c r="AD189">
        <f t="shared" si="29"/>
        <v>0.95935923566878978</v>
      </c>
    </row>
    <row r="190" spans="2:30" x14ac:dyDescent="0.25">
      <c r="B190">
        <v>1739.88</v>
      </c>
      <c r="C190">
        <f t="shared" si="22"/>
        <v>163.19000000000005</v>
      </c>
      <c r="D190">
        <v>0.58022799999999997</v>
      </c>
      <c r="E190">
        <v>5614.48</v>
      </c>
      <c r="F190">
        <f t="shared" si="23"/>
        <v>215.46999999999935</v>
      </c>
      <c r="G190">
        <v>0.83871499999999999</v>
      </c>
      <c r="H190">
        <v>11034.8</v>
      </c>
      <c r="I190">
        <f t="shared" si="24"/>
        <v>289.19999999999891</v>
      </c>
      <c r="J190">
        <v>1.12131</v>
      </c>
      <c r="K190">
        <v>40431.300000000003</v>
      </c>
      <c r="L190">
        <f t="shared" si="25"/>
        <v>370.10000000000582</v>
      </c>
      <c r="M190">
        <v>1.28281</v>
      </c>
      <c r="T190">
        <v>-2.84481E-2</v>
      </c>
      <c r="U190">
        <v>0.44013600000000003</v>
      </c>
      <c r="V190">
        <f t="shared" si="27"/>
        <v>0.5606828025477707</v>
      </c>
      <c r="X190">
        <v>0.50612299999999999</v>
      </c>
      <c r="Y190">
        <v>0.52199200000000001</v>
      </c>
      <c r="Z190">
        <f t="shared" si="28"/>
        <v>0.66495796178343947</v>
      </c>
      <c r="AB190">
        <v>-4.5046299999999997E-2</v>
      </c>
      <c r="AC190">
        <v>0.75313600000000003</v>
      </c>
      <c r="AD190">
        <f t="shared" si="29"/>
        <v>0.95940891719745225</v>
      </c>
    </row>
    <row r="191" spans="2:30" x14ac:dyDescent="0.25">
      <c r="B191">
        <v>1740.19</v>
      </c>
      <c r="C191">
        <f t="shared" si="22"/>
        <v>163.5</v>
      </c>
      <c r="D191">
        <v>0.57822600000000002</v>
      </c>
      <c r="E191">
        <v>5614.81</v>
      </c>
      <c r="F191">
        <f t="shared" si="23"/>
        <v>215.80000000000018</v>
      </c>
      <c r="G191">
        <v>0.83669300000000002</v>
      </c>
      <c r="H191">
        <v>11035.1</v>
      </c>
      <c r="I191">
        <f t="shared" si="24"/>
        <v>289.5</v>
      </c>
      <c r="J191">
        <v>1.11931</v>
      </c>
      <c r="K191">
        <v>40433.300000000003</v>
      </c>
      <c r="L191">
        <f t="shared" si="25"/>
        <v>372.10000000000582</v>
      </c>
      <c r="M191">
        <v>1.28609</v>
      </c>
      <c r="T191" s="1">
        <v>-8.4116299999999998E-3</v>
      </c>
      <c r="U191">
        <v>0.44244099999999997</v>
      </c>
      <c r="V191">
        <f t="shared" si="27"/>
        <v>0.56361910828025474</v>
      </c>
      <c r="X191">
        <v>0.50811300000000004</v>
      </c>
      <c r="Y191">
        <v>0.52207800000000004</v>
      </c>
      <c r="Z191">
        <f t="shared" si="28"/>
        <v>0.66506751592356694</v>
      </c>
      <c r="AB191">
        <v>-4.4025799999999997E-2</v>
      </c>
      <c r="AC191">
        <v>0.75312000000000001</v>
      </c>
      <c r="AD191">
        <f t="shared" si="29"/>
        <v>0.95938853503184707</v>
      </c>
    </row>
    <row r="192" spans="2:30" x14ac:dyDescent="0.25">
      <c r="B192">
        <v>1740.51</v>
      </c>
      <c r="C192">
        <f t="shared" si="22"/>
        <v>163.81999999999994</v>
      </c>
      <c r="D192">
        <v>0.57620400000000005</v>
      </c>
      <c r="E192">
        <v>5615.11</v>
      </c>
      <c r="F192">
        <f t="shared" si="23"/>
        <v>216.09999999999945</v>
      </c>
      <c r="G192">
        <v>0.83467100000000005</v>
      </c>
      <c r="H192">
        <v>11035.4</v>
      </c>
      <c r="I192">
        <f t="shared" si="24"/>
        <v>289.79999999999927</v>
      </c>
      <c r="J192">
        <v>1.11727</v>
      </c>
      <c r="K192">
        <v>40435.300000000003</v>
      </c>
      <c r="L192">
        <f t="shared" si="25"/>
        <v>374.10000000000582</v>
      </c>
      <c r="M192">
        <v>1.2889699999999999</v>
      </c>
      <c r="T192">
        <v>1.16524E-2</v>
      </c>
      <c r="U192">
        <v>0.44486399999999998</v>
      </c>
      <c r="V192">
        <f t="shared" si="27"/>
        <v>0.56670573248407641</v>
      </c>
      <c r="X192">
        <v>0.51012400000000002</v>
      </c>
      <c r="Y192">
        <v>0.52219599999999999</v>
      </c>
      <c r="Z192">
        <f t="shared" si="28"/>
        <v>0.66521783439490445</v>
      </c>
      <c r="AB192">
        <v>-4.3056299999999999E-2</v>
      </c>
      <c r="AC192">
        <v>0.75327699999999997</v>
      </c>
      <c r="AD192">
        <f t="shared" si="29"/>
        <v>0.95958853503184705</v>
      </c>
    </row>
    <row r="193" spans="2:30" x14ac:dyDescent="0.25">
      <c r="B193">
        <v>1740.83</v>
      </c>
      <c r="C193">
        <f t="shared" si="22"/>
        <v>164.13999999999987</v>
      </c>
      <c r="D193">
        <v>0.57420099999999996</v>
      </c>
      <c r="E193">
        <v>5615.45</v>
      </c>
      <c r="F193">
        <f t="shared" si="23"/>
        <v>216.4399999999996</v>
      </c>
      <c r="G193">
        <v>0.83264899999999997</v>
      </c>
      <c r="H193">
        <v>11035.6</v>
      </c>
      <c r="I193">
        <f t="shared" si="24"/>
        <v>290</v>
      </c>
      <c r="J193">
        <v>1.11524</v>
      </c>
      <c r="K193">
        <v>40437.300000000003</v>
      </c>
      <c r="L193">
        <f t="shared" si="25"/>
        <v>376.10000000000582</v>
      </c>
      <c r="M193">
        <v>1.29173</v>
      </c>
      <c r="T193">
        <v>3.1668300000000003E-2</v>
      </c>
      <c r="U193">
        <v>0.44709500000000002</v>
      </c>
      <c r="V193">
        <f t="shared" si="27"/>
        <v>0.56954777070063689</v>
      </c>
      <c r="X193">
        <v>0.51212199999999997</v>
      </c>
      <c r="Y193">
        <v>0.52225999999999995</v>
      </c>
      <c r="Z193">
        <f t="shared" si="28"/>
        <v>0.66529936305732473</v>
      </c>
      <c r="AB193">
        <v>-4.2021999999999997E-2</v>
      </c>
      <c r="AC193">
        <v>0.75358499999999995</v>
      </c>
      <c r="AD193">
        <f t="shared" si="29"/>
        <v>0.9599808917197451</v>
      </c>
    </row>
    <row r="194" spans="2:30" x14ac:dyDescent="0.25">
      <c r="B194">
        <v>1741.13</v>
      </c>
      <c r="C194">
        <f t="shared" si="22"/>
        <v>164.44000000000005</v>
      </c>
      <c r="D194">
        <v>0.57217899999999999</v>
      </c>
      <c r="E194">
        <v>5615.76</v>
      </c>
      <c r="F194">
        <f t="shared" si="23"/>
        <v>216.75</v>
      </c>
      <c r="G194">
        <v>0.83064700000000002</v>
      </c>
      <c r="H194">
        <v>11035.9</v>
      </c>
      <c r="I194">
        <f t="shared" si="24"/>
        <v>290.29999999999927</v>
      </c>
      <c r="J194">
        <v>1.11324</v>
      </c>
      <c r="K194">
        <v>40439.300000000003</v>
      </c>
      <c r="L194">
        <f t="shared" si="25"/>
        <v>378.10000000000582</v>
      </c>
      <c r="M194">
        <v>1.29488</v>
      </c>
      <c r="T194">
        <v>5.1674200000000003E-2</v>
      </c>
      <c r="U194">
        <v>0.44913500000000001</v>
      </c>
      <c r="V194">
        <f t="shared" si="27"/>
        <v>0.57214649681528662</v>
      </c>
      <c r="X194">
        <v>0.51408600000000004</v>
      </c>
      <c r="Y194">
        <v>0.52227199999999996</v>
      </c>
      <c r="Z194">
        <f t="shared" si="28"/>
        <v>0.66531464968152854</v>
      </c>
      <c r="AB194">
        <v>-4.1091700000000002E-2</v>
      </c>
      <c r="AC194">
        <v>0.75340099999999999</v>
      </c>
      <c r="AD194">
        <f t="shared" si="29"/>
        <v>0.95974649681528656</v>
      </c>
    </row>
    <row r="195" spans="2:30" x14ac:dyDescent="0.25">
      <c r="B195">
        <v>1741.45</v>
      </c>
      <c r="C195">
        <f t="shared" ref="C195:C258" si="32">B195-1576.69</f>
        <v>164.76</v>
      </c>
      <c r="D195">
        <v>0.57015700000000002</v>
      </c>
      <c r="E195">
        <v>5616.09</v>
      </c>
      <c r="F195">
        <f t="shared" ref="F195:F258" si="33">E195-5399.01</f>
        <v>217.07999999999993</v>
      </c>
      <c r="G195">
        <v>0.82854899999999998</v>
      </c>
      <c r="H195">
        <v>11036.2</v>
      </c>
      <c r="I195">
        <f t="shared" ref="I195:I258" si="34">H195-10745.6</f>
        <v>290.60000000000036</v>
      </c>
      <c r="J195">
        <v>1.1112200000000001</v>
      </c>
      <c r="K195">
        <v>40441.300000000003</v>
      </c>
      <c r="L195">
        <f t="shared" ref="L195:L258" si="35">K195-40061.2</f>
        <v>380.10000000000582</v>
      </c>
      <c r="M195">
        <v>1.2978799999999999</v>
      </c>
      <c r="T195">
        <v>7.1692500000000006E-2</v>
      </c>
      <c r="U195">
        <v>0.45169199999999998</v>
      </c>
      <c r="V195">
        <f t="shared" ref="V195:V206" si="36">U195/0.785</f>
        <v>0.57540382165605086</v>
      </c>
      <c r="X195">
        <v>0.51613100000000001</v>
      </c>
      <c r="Y195">
        <v>0.52232100000000004</v>
      </c>
      <c r="Z195">
        <f t="shared" ref="Z195:Z258" si="37">Y195/0.785</f>
        <v>0.66537707006369429</v>
      </c>
      <c r="AB195">
        <v>-3.9970600000000002E-2</v>
      </c>
      <c r="AC195">
        <v>0.75344800000000001</v>
      </c>
      <c r="AD195">
        <f t="shared" ref="AD195:AD258" si="38">AC195/0.785</f>
        <v>0.95980636942675157</v>
      </c>
    </row>
    <row r="196" spans="2:30" x14ac:dyDescent="0.25">
      <c r="B196">
        <v>1741.78</v>
      </c>
      <c r="C196">
        <f t="shared" si="32"/>
        <v>165.08999999999992</v>
      </c>
      <c r="D196">
        <v>0.56803999999999999</v>
      </c>
      <c r="E196">
        <v>5616.42</v>
      </c>
      <c r="F196">
        <f t="shared" si="33"/>
        <v>217.40999999999985</v>
      </c>
      <c r="G196">
        <v>0.82650800000000002</v>
      </c>
      <c r="H196">
        <v>11036.4</v>
      </c>
      <c r="I196">
        <f t="shared" si="34"/>
        <v>290.79999999999927</v>
      </c>
      <c r="J196">
        <v>1.1091</v>
      </c>
      <c r="K196">
        <v>40443.300000000003</v>
      </c>
      <c r="L196">
        <f t="shared" si="35"/>
        <v>382.10000000000582</v>
      </c>
      <c r="M196">
        <v>1.3008299999999999</v>
      </c>
      <c r="T196">
        <v>9.1679700000000003E-2</v>
      </c>
      <c r="U196">
        <v>0.45375300000000002</v>
      </c>
      <c r="V196">
        <f t="shared" si="36"/>
        <v>0.57802929936305736</v>
      </c>
      <c r="X196">
        <v>0.51811499999999999</v>
      </c>
      <c r="Y196">
        <v>0.52256100000000005</v>
      </c>
      <c r="Z196">
        <f t="shared" si="37"/>
        <v>0.66568280254777079</v>
      </c>
      <c r="AB196">
        <v>-3.9024299999999998E-2</v>
      </c>
      <c r="AC196">
        <v>0.75373699999999999</v>
      </c>
      <c r="AD196">
        <f t="shared" si="38"/>
        <v>0.9601745222929936</v>
      </c>
    </row>
    <row r="197" spans="2:30" x14ac:dyDescent="0.25">
      <c r="B197">
        <v>1742.11</v>
      </c>
      <c r="C197">
        <f t="shared" si="32"/>
        <v>165.41999999999985</v>
      </c>
      <c r="D197">
        <v>0.56603800000000004</v>
      </c>
      <c r="E197">
        <v>5616.74</v>
      </c>
      <c r="F197">
        <f t="shared" si="33"/>
        <v>217.72999999999956</v>
      </c>
      <c r="G197">
        <v>0.82446699999999995</v>
      </c>
      <c r="H197">
        <v>11036.7</v>
      </c>
      <c r="I197">
        <f t="shared" si="34"/>
        <v>291.10000000000036</v>
      </c>
      <c r="J197">
        <v>1.10704</v>
      </c>
      <c r="K197">
        <v>40445.300000000003</v>
      </c>
      <c r="L197">
        <f t="shared" si="35"/>
        <v>384.10000000000582</v>
      </c>
      <c r="M197">
        <v>1.30369</v>
      </c>
      <c r="T197">
        <v>0.111697</v>
      </c>
      <c r="U197">
        <v>0.45560800000000001</v>
      </c>
      <c r="V197">
        <f t="shared" si="36"/>
        <v>0.58039235668789813</v>
      </c>
      <c r="X197">
        <v>0.52010800000000001</v>
      </c>
      <c r="Y197">
        <v>0.52274399999999999</v>
      </c>
      <c r="Z197">
        <f t="shared" si="37"/>
        <v>0.6659159235668789</v>
      </c>
      <c r="AB197">
        <v>-3.80992E-2</v>
      </c>
      <c r="AC197">
        <v>0.75404599999999999</v>
      </c>
      <c r="AD197">
        <f t="shared" si="38"/>
        <v>0.96056815286624198</v>
      </c>
    </row>
    <row r="198" spans="2:30" x14ac:dyDescent="0.25">
      <c r="B198">
        <v>1742.44</v>
      </c>
      <c r="C198">
        <f t="shared" si="32"/>
        <v>165.75</v>
      </c>
      <c r="D198">
        <v>0.56401599999999996</v>
      </c>
      <c r="E198">
        <v>5617.06</v>
      </c>
      <c r="F198">
        <f t="shared" si="33"/>
        <v>218.05000000000018</v>
      </c>
      <c r="G198">
        <v>0.82242599999999999</v>
      </c>
      <c r="H198">
        <v>11037</v>
      </c>
      <c r="I198">
        <f t="shared" si="34"/>
        <v>291.39999999999964</v>
      </c>
      <c r="J198">
        <v>1.1050199999999999</v>
      </c>
      <c r="K198">
        <v>40447.300000000003</v>
      </c>
      <c r="L198">
        <f t="shared" si="35"/>
        <v>386.10000000000582</v>
      </c>
      <c r="M198">
        <v>1.30654</v>
      </c>
      <c r="T198">
        <v>0.131691</v>
      </c>
      <c r="U198">
        <v>0.45778200000000002</v>
      </c>
      <c r="V198">
        <f t="shared" si="36"/>
        <v>0.58316178343949043</v>
      </c>
      <c r="X198">
        <v>0.52212700000000001</v>
      </c>
      <c r="Y198">
        <v>0.52271800000000002</v>
      </c>
      <c r="Z198">
        <f t="shared" si="37"/>
        <v>0.66588280254777066</v>
      </c>
      <c r="AB198">
        <v>-3.7073500000000002E-2</v>
      </c>
      <c r="AC198">
        <v>0.75394499999999998</v>
      </c>
      <c r="AD198">
        <f t="shared" si="38"/>
        <v>0.96043949044585986</v>
      </c>
    </row>
    <row r="199" spans="2:30" x14ac:dyDescent="0.25">
      <c r="B199">
        <v>1742.75</v>
      </c>
      <c r="C199">
        <f t="shared" si="32"/>
        <v>166.05999999999995</v>
      </c>
      <c r="D199">
        <v>0.56199399999999999</v>
      </c>
      <c r="E199">
        <v>5617.41</v>
      </c>
      <c r="F199">
        <f t="shared" si="33"/>
        <v>218.39999999999964</v>
      </c>
      <c r="G199">
        <v>0.82042300000000001</v>
      </c>
      <c r="H199">
        <v>11037.3</v>
      </c>
      <c r="I199">
        <f t="shared" si="34"/>
        <v>291.69999999999891</v>
      </c>
      <c r="J199">
        <v>1.1030199999999999</v>
      </c>
      <c r="K199">
        <v>40449.300000000003</v>
      </c>
      <c r="L199">
        <f t="shared" si="35"/>
        <v>388.10000000000582</v>
      </c>
      <c r="M199">
        <v>1.30938</v>
      </c>
      <c r="T199">
        <v>0.15170500000000001</v>
      </c>
      <c r="U199">
        <v>0.45973199999999997</v>
      </c>
      <c r="V199">
        <f t="shared" si="36"/>
        <v>0.58564585987261142</v>
      </c>
      <c r="X199">
        <v>0.52411399999999997</v>
      </c>
      <c r="Y199">
        <v>0.52274200000000004</v>
      </c>
      <c r="Z199">
        <f t="shared" si="37"/>
        <v>0.66591337579617838</v>
      </c>
      <c r="AB199">
        <v>-3.6053000000000002E-2</v>
      </c>
      <c r="AC199">
        <v>0.754189</v>
      </c>
      <c r="AD199">
        <f t="shared" si="38"/>
        <v>0.96075031847133752</v>
      </c>
    </row>
    <row r="200" spans="2:30" x14ac:dyDescent="0.25">
      <c r="B200">
        <v>1743.06</v>
      </c>
      <c r="C200">
        <f t="shared" si="32"/>
        <v>166.36999999999989</v>
      </c>
      <c r="D200">
        <v>0.55999100000000002</v>
      </c>
      <c r="E200">
        <v>5617.73</v>
      </c>
      <c r="F200">
        <f t="shared" si="33"/>
        <v>218.71999999999935</v>
      </c>
      <c r="G200">
        <v>0.81834399999999996</v>
      </c>
      <c r="H200">
        <v>11037.6</v>
      </c>
      <c r="I200">
        <f t="shared" si="34"/>
        <v>292</v>
      </c>
      <c r="J200">
        <v>1.1010200000000001</v>
      </c>
      <c r="K200">
        <v>40451.300000000003</v>
      </c>
      <c r="L200">
        <f t="shared" si="35"/>
        <v>390.10000000000582</v>
      </c>
      <c r="M200">
        <v>1.31209</v>
      </c>
      <c r="T200">
        <v>0.17171800000000001</v>
      </c>
      <c r="U200">
        <v>0.46133000000000002</v>
      </c>
      <c r="V200">
        <f t="shared" si="36"/>
        <v>0.5876815286624204</v>
      </c>
      <c r="X200">
        <v>0.52613100000000002</v>
      </c>
      <c r="Y200">
        <v>0.52284600000000003</v>
      </c>
      <c r="Z200">
        <f t="shared" si="37"/>
        <v>0.66604585987261145</v>
      </c>
      <c r="AB200">
        <v>-3.5075000000000002E-2</v>
      </c>
      <c r="AC200">
        <v>0.75414099999999995</v>
      </c>
      <c r="AD200">
        <f t="shared" si="38"/>
        <v>0.96068917197452219</v>
      </c>
    </row>
    <row r="201" spans="2:30" x14ac:dyDescent="0.25">
      <c r="B201">
        <v>1743.39</v>
      </c>
      <c r="C201">
        <f t="shared" si="32"/>
        <v>166.70000000000005</v>
      </c>
      <c r="D201">
        <v>0.55798800000000004</v>
      </c>
      <c r="E201">
        <v>5618.06</v>
      </c>
      <c r="F201">
        <f t="shared" si="33"/>
        <v>219.05000000000018</v>
      </c>
      <c r="G201">
        <v>0.816303</v>
      </c>
      <c r="H201">
        <v>11037.8</v>
      </c>
      <c r="I201">
        <f t="shared" si="34"/>
        <v>292.19999999999891</v>
      </c>
      <c r="J201">
        <v>1.09901</v>
      </c>
      <c r="K201">
        <v>40453.300000000003</v>
      </c>
      <c r="L201">
        <f t="shared" si="35"/>
        <v>392.10000000000582</v>
      </c>
      <c r="M201">
        <v>1.3149299999999999</v>
      </c>
      <c r="T201">
        <v>0.19172600000000001</v>
      </c>
      <c r="U201">
        <v>0.46333299999999999</v>
      </c>
      <c r="V201">
        <f t="shared" si="36"/>
        <v>0.5902331210191083</v>
      </c>
      <c r="X201">
        <v>0.52812099999999995</v>
      </c>
      <c r="Y201">
        <v>0.52280199999999999</v>
      </c>
      <c r="Z201">
        <f t="shared" si="37"/>
        <v>0.66598980891719739</v>
      </c>
      <c r="AB201">
        <v>-3.4041599999999998E-2</v>
      </c>
      <c r="AC201">
        <v>0.75418799999999997</v>
      </c>
      <c r="AD201">
        <f t="shared" si="38"/>
        <v>0.9607490445859872</v>
      </c>
    </row>
    <row r="202" spans="2:30" x14ac:dyDescent="0.25">
      <c r="B202">
        <v>1743.71</v>
      </c>
      <c r="C202">
        <f t="shared" si="32"/>
        <v>167.01999999999998</v>
      </c>
      <c r="D202">
        <v>0.55598599999999998</v>
      </c>
      <c r="E202">
        <v>5618.39</v>
      </c>
      <c r="F202">
        <f t="shared" si="33"/>
        <v>219.38000000000011</v>
      </c>
      <c r="G202">
        <v>0.81430100000000005</v>
      </c>
      <c r="H202">
        <v>11038.1</v>
      </c>
      <c r="I202">
        <f t="shared" si="34"/>
        <v>292.5</v>
      </c>
      <c r="J202">
        <v>1.09697</v>
      </c>
      <c r="K202">
        <v>40455.300000000003</v>
      </c>
      <c r="L202">
        <f t="shared" si="35"/>
        <v>394.10000000000582</v>
      </c>
      <c r="M202">
        <v>1.31769</v>
      </c>
      <c r="T202">
        <v>0.211724</v>
      </c>
      <c r="U202">
        <v>0.46512500000000001</v>
      </c>
      <c r="V202">
        <f t="shared" si="36"/>
        <v>0.59251592356687899</v>
      </c>
      <c r="X202">
        <v>0.53016600000000003</v>
      </c>
      <c r="Y202">
        <v>0.522818</v>
      </c>
      <c r="Z202">
        <f t="shared" si="37"/>
        <v>0.66601019108280257</v>
      </c>
      <c r="AB202">
        <v>-3.30733E-2</v>
      </c>
      <c r="AC202">
        <v>0.75429199999999996</v>
      </c>
      <c r="AD202">
        <f t="shared" si="38"/>
        <v>0.96088152866242027</v>
      </c>
    </row>
    <row r="203" spans="2:30" x14ac:dyDescent="0.25">
      <c r="B203">
        <v>1744.01</v>
      </c>
      <c r="C203">
        <f t="shared" si="32"/>
        <v>167.31999999999994</v>
      </c>
      <c r="D203">
        <v>0.55396400000000001</v>
      </c>
      <c r="E203">
        <v>5618.71</v>
      </c>
      <c r="F203">
        <f t="shared" si="33"/>
        <v>219.69999999999982</v>
      </c>
      <c r="G203">
        <v>0.81227899999999997</v>
      </c>
      <c r="H203">
        <v>11038.4</v>
      </c>
      <c r="I203">
        <f t="shared" si="34"/>
        <v>292.79999999999927</v>
      </c>
      <c r="J203">
        <v>1.09491</v>
      </c>
      <c r="K203">
        <v>40457.300000000003</v>
      </c>
      <c r="L203">
        <f t="shared" si="35"/>
        <v>396.10000000000582</v>
      </c>
      <c r="M203">
        <v>1.32019</v>
      </c>
      <c r="T203">
        <v>0.23174</v>
      </c>
      <c r="U203">
        <v>0.46658699999999997</v>
      </c>
      <c r="V203">
        <f t="shared" si="36"/>
        <v>0.59437834394904454</v>
      </c>
      <c r="X203">
        <v>0.53217199999999998</v>
      </c>
      <c r="Y203">
        <v>0.52296100000000001</v>
      </c>
      <c r="Z203">
        <f t="shared" si="37"/>
        <v>0.66619235668789811</v>
      </c>
      <c r="AB203">
        <v>-3.20953E-2</v>
      </c>
      <c r="AC203">
        <v>0.75426000000000004</v>
      </c>
      <c r="AD203">
        <f t="shared" si="38"/>
        <v>0.96084076433121024</v>
      </c>
    </row>
    <row r="204" spans="2:30" x14ac:dyDescent="0.25">
      <c r="B204">
        <v>1744.34</v>
      </c>
      <c r="C204">
        <f t="shared" si="32"/>
        <v>167.64999999999986</v>
      </c>
      <c r="D204">
        <v>0.55194200000000004</v>
      </c>
      <c r="E204">
        <v>5619.05</v>
      </c>
      <c r="F204">
        <f t="shared" si="33"/>
        <v>220.03999999999996</v>
      </c>
      <c r="G204">
        <v>0.810276</v>
      </c>
      <c r="H204">
        <v>11038.7</v>
      </c>
      <c r="I204">
        <f t="shared" si="34"/>
        <v>293.10000000000036</v>
      </c>
      <c r="J204">
        <v>1.0928899999999999</v>
      </c>
      <c r="K204">
        <v>40459.300000000003</v>
      </c>
      <c r="L204">
        <f t="shared" si="35"/>
        <v>398.10000000000582</v>
      </c>
      <c r="M204">
        <v>1.32277</v>
      </c>
      <c r="T204">
        <v>0.25173400000000001</v>
      </c>
      <c r="U204">
        <v>0.46788000000000002</v>
      </c>
      <c r="V204">
        <f t="shared" si="36"/>
        <v>0.59602547770700642</v>
      </c>
      <c r="X204">
        <v>0.53417400000000004</v>
      </c>
      <c r="Y204">
        <v>0.52297700000000003</v>
      </c>
      <c r="Z204">
        <f t="shared" si="37"/>
        <v>0.66621273885350318</v>
      </c>
      <c r="AB204">
        <v>-3.10134E-2</v>
      </c>
      <c r="AC204">
        <v>0.75449999999999995</v>
      </c>
      <c r="AD204">
        <f t="shared" si="38"/>
        <v>0.96114649681528652</v>
      </c>
    </row>
    <row r="205" spans="2:30" x14ac:dyDescent="0.25">
      <c r="B205">
        <v>1744.67</v>
      </c>
      <c r="C205">
        <f t="shared" si="32"/>
        <v>167.98000000000002</v>
      </c>
      <c r="D205">
        <v>0.54991999999999996</v>
      </c>
      <c r="E205">
        <v>5619.36</v>
      </c>
      <c r="F205">
        <f t="shared" si="33"/>
        <v>220.34999999999945</v>
      </c>
      <c r="G205">
        <v>0.80827300000000002</v>
      </c>
      <c r="H205">
        <v>11039</v>
      </c>
      <c r="I205">
        <f t="shared" si="34"/>
        <v>293.39999999999964</v>
      </c>
      <c r="J205">
        <v>1.0908500000000001</v>
      </c>
      <c r="K205">
        <v>40461.300000000003</v>
      </c>
      <c r="L205">
        <f t="shared" si="35"/>
        <v>400.10000000000582</v>
      </c>
      <c r="M205">
        <v>1.32542</v>
      </c>
      <c r="T205">
        <v>0.26407000000000003</v>
      </c>
      <c r="U205">
        <v>0.46872200000000003</v>
      </c>
      <c r="V205">
        <f t="shared" si="36"/>
        <v>0.59709808917197449</v>
      </c>
      <c r="X205">
        <v>0.53615299999999999</v>
      </c>
      <c r="Y205">
        <v>0.52296600000000004</v>
      </c>
      <c r="Z205">
        <f t="shared" si="37"/>
        <v>0.6661987261146497</v>
      </c>
      <c r="AB205">
        <v>-3.0057500000000001E-2</v>
      </c>
      <c r="AC205">
        <v>0.75482899999999997</v>
      </c>
      <c r="AD205">
        <f t="shared" si="38"/>
        <v>0.96156560509554134</v>
      </c>
    </row>
    <row r="206" spans="2:30" x14ac:dyDescent="0.25">
      <c r="B206">
        <v>1744.99</v>
      </c>
      <c r="C206">
        <f t="shared" si="32"/>
        <v>168.29999999999995</v>
      </c>
      <c r="D206">
        <v>0.54786000000000001</v>
      </c>
      <c r="E206">
        <v>5619.7</v>
      </c>
      <c r="F206">
        <f t="shared" si="33"/>
        <v>220.6899999999996</v>
      </c>
      <c r="G206">
        <v>0.80627099999999996</v>
      </c>
      <c r="H206">
        <v>11039.3</v>
      </c>
      <c r="I206">
        <f t="shared" si="34"/>
        <v>293.69999999999891</v>
      </c>
      <c r="J206">
        <v>1.0888500000000001</v>
      </c>
      <c r="K206">
        <v>40463.300000000003</v>
      </c>
      <c r="L206">
        <f t="shared" si="35"/>
        <v>402.10000000000582</v>
      </c>
      <c r="M206">
        <v>1.32813</v>
      </c>
      <c r="T206">
        <v>0.26635199999999998</v>
      </c>
      <c r="U206">
        <v>0.46940799999999999</v>
      </c>
      <c r="V206">
        <f t="shared" si="36"/>
        <v>0.597971974522293</v>
      </c>
      <c r="X206">
        <v>0.53815100000000005</v>
      </c>
      <c r="Y206">
        <v>0.52299600000000002</v>
      </c>
      <c r="Z206">
        <f t="shared" si="37"/>
        <v>0.6662369426751592</v>
      </c>
      <c r="AB206">
        <v>-2.90148E-2</v>
      </c>
      <c r="AC206">
        <v>0.75471600000000005</v>
      </c>
      <c r="AD206">
        <f t="shared" si="38"/>
        <v>0.96142165605095542</v>
      </c>
    </row>
    <row r="207" spans="2:30" x14ac:dyDescent="0.25">
      <c r="B207">
        <v>1745.33</v>
      </c>
      <c r="C207">
        <f t="shared" si="32"/>
        <v>168.63999999999987</v>
      </c>
      <c r="D207">
        <v>0.54579999999999995</v>
      </c>
      <c r="E207">
        <v>5620.02</v>
      </c>
      <c r="F207">
        <f t="shared" si="33"/>
        <v>221.01000000000022</v>
      </c>
      <c r="G207">
        <v>0.80423</v>
      </c>
      <c r="H207">
        <v>11039.6</v>
      </c>
      <c r="I207">
        <f t="shared" si="34"/>
        <v>294</v>
      </c>
      <c r="J207">
        <v>1.08684</v>
      </c>
      <c r="K207">
        <v>40465.300000000003</v>
      </c>
      <c r="L207">
        <f t="shared" si="35"/>
        <v>404.10000000000582</v>
      </c>
      <c r="M207">
        <v>1.3304499999999999</v>
      </c>
      <c r="X207">
        <v>0.54012899999999997</v>
      </c>
      <c r="Y207">
        <v>0.52299499999999999</v>
      </c>
      <c r="Z207">
        <f t="shared" si="37"/>
        <v>0.66623566878980889</v>
      </c>
      <c r="AB207">
        <v>-2.8027300000000002E-2</v>
      </c>
      <c r="AC207">
        <v>0.75476200000000004</v>
      </c>
      <c r="AD207">
        <f t="shared" si="38"/>
        <v>0.96148025477707011</v>
      </c>
    </row>
    <row r="208" spans="2:30" x14ac:dyDescent="0.25">
      <c r="B208">
        <v>1745.65</v>
      </c>
      <c r="C208">
        <f t="shared" si="32"/>
        <v>168.96000000000004</v>
      </c>
      <c r="D208">
        <v>0.54377900000000001</v>
      </c>
      <c r="E208">
        <v>5620.35</v>
      </c>
      <c r="F208">
        <f t="shared" si="33"/>
        <v>221.34000000000015</v>
      </c>
      <c r="G208">
        <v>0.80217000000000005</v>
      </c>
      <c r="H208">
        <v>11039.9</v>
      </c>
      <c r="I208">
        <f t="shared" si="34"/>
        <v>294.29999999999927</v>
      </c>
      <c r="J208">
        <v>1.0848199999999999</v>
      </c>
      <c r="K208">
        <v>40467.300000000003</v>
      </c>
      <c r="L208">
        <f t="shared" si="35"/>
        <v>406.10000000000582</v>
      </c>
      <c r="M208">
        <v>1.33297</v>
      </c>
      <c r="X208">
        <v>0.54217300000000002</v>
      </c>
      <c r="Y208">
        <v>0.52319899999999997</v>
      </c>
      <c r="Z208">
        <f t="shared" si="37"/>
        <v>0.66649554140127387</v>
      </c>
      <c r="AB208">
        <v>-2.7053399999999998E-2</v>
      </c>
      <c r="AC208">
        <v>0.75482099999999996</v>
      </c>
      <c r="AD208">
        <f t="shared" si="38"/>
        <v>0.96155541401273881</v>
      </c>
    </row>
    <row r="209" spans="2:30" x14ac:dyDescent="0.25">
      <c r="B209">
        <v>1745.98</v>
      </c>
      <c r="C209">
        <f t="shared" si="32"/>
        <v>169.28999999999996</v>
      </c>
      <c r="D209">
        <v>0.54177600000000004</v>
      </c>
      <c r="E209">
        <v>5620.69</v>
      </c>
      <c r="F209">
        <f t="shared" si="33"/>
        <v>221.67999999999938</v>
      </c>
      <c r="G209">
        <v>0.80016699999999996</v>
      </c>
      <c r="H209">
        <v>11040.2</v>
      </c>
      <c r="I209">
        <f t="shared" si="34"/>
        <v>294.60000000000036</v>
      </c>
      <c r="J209">
        <v>1.0828</v>
      </c>
      <c r="K209">
        <v>40469.300000000003</v>
      </c>
      <c r="L209">
        <f t="shared" si="35"/>
        <v>408.10000000000582</v>
      </c>
      <c r="M209">
        <v>1.33555</v>
      </c>
      <c r="X209">
        <v>0.54413100000000003</v>
      </c>
      <c r="Y209">
        <v>0.52309899999999998</v>
      </c>
      <c r="Z209">
        <f t="shared" si="37"/>
        <v>0.66636815286624196</v>
      </c>
      <c r="AB209">
        <v>-2.6075399999999999E-2</v>
      </c>
      <c r="AC209">
        <v>0.75492000000000004</v>
      </c>
      <c r="AD209">
        <f t="shared" si="38"/>
        <v>0.9616815286624204</v>
      </c>
    </row>
    <row r="210" spans="2:30" x14ac:dyDescent="0.25">
      <c r="B210">
        <v>1746.29</v>
      </c>
      <c r="C210">
        <f t="shared" si="32"/>
        <v>169.59999999999991</v>
      </c>
      <c r="D210">
        <v>0.53971599999999997</v>
      </c>
      <c r="E210">
        <v>5621.02</v>
      </c>
      <c r="F210">
        <f t="shared" si="33"/>
        <v>222.01000000000022</v>
      </c>
      <c r="G210">
        <v>0.79814499999999999</v>
      </c>
      <c r="H210">
        <v>11040.5</v>
      </c>
      <c r="I210">
        <f t="shared" si="34"/>
        <v>294.89999999999964</v>
      </c>
      <c r="J210">
        <v>1.0807599999999999</v>
      </c>
      <c r="K210">
        <v>40471.300000000003</v>
      </c>
      <c r="L210">
        <f t="shared" si="35"/>
        <v>410.10000000000582</v>
      </c>
      <c r="M210">
        <v>1.3380099999999999</v>
      </c>
      <c r="X210">
        <v>0.54615999999999998</v>
      </c>
      <c r="Y210">
        <v>0.52336899999999997</v>
      </c>
      <c r="Z210">
        <f t="shared" si="37"/>
        <v>0.66671210191082797</v>
      </c>
      <c r="AB210">
        <v>-2.5008300000000001E-2</v>
      </c>
      <c r="AC210">
        <v>0.75510999999999995</v>
      </c>
      <c r="AD210">
        <f t="shared" si="38"/>
        <v>0.96192356687898084</v>
      </c>
    </row>
    <row r="211" spans="2:30" x14ac:dyDescent="0.25">
      <c r="B211">
        <v>1746.63</v>
      </c>
      <c r="C211">
        <f t="shared" si="32"/>
        <v>169.94000000000005</v>
      </c>
      <c r="D211">
        <v>0.53767500000000001</v>
      </c>
      <c r="E211">
        <v>5621.35</v>
      </c>
      <c r="F211">
        <f t="shared" si="33"/>
        <v>222.34000000000015</v>
      </c>
      <c r="G211">
        <v>0.79614200000000002</v>
      </c>
      <c r="H211">
        <v>11040.8</v>
      </c>
      <c r="I211">
        <f t="shared" si="34"/>
        <v>295.19999999999891</v>
      </c>
      <c r="J211">
        <v>1.0787199999999999</v>
      </c>
      <c r="K211">
        <v>40473.300000000003</v>
      </c>
      <c r="L211">
        <f t="shared" si="35"/>
        <v>412.10000000000582</v>
      </c>
      <c r="M211">
        <v>1.34039</v>
      </c>
      <c r="X211">
        <v>0.54812799999999995</v>
      </c>
      <c r="Y211">
        <v>0.52362200000000003</v>
      </c>
      <c r="Z211">
        <f t="shared" si="37"/>
        <v>0.66703439490445859</v>
      </c>
      <c r="AB211">
        <v>-2.4077899999999999E-2</v>
      </c>
      <c r="AC211">
        <v>0.75512699999999999</v>
      </c>
      <c r="AD211">
        <f t="shared" si="38"/>
        <v>0.96194522292993623</v>
      </c>
    </row>
    <row r="212" spans="2:30" x14ac:dyDescent="0.25">
      <c r="B212">
        <v>1746.95</v>
      </c>
      <c r="C212">
        <f t="shared" si="32"/>
        <v>170.26</v>
      </c>
      <c r="D212">
        <v>0.53557699999999997</v>
      </c>
      <c r="E212">
        <v>5621.69</v>
      </c>
      <c r="F212">
        <f t="shared" si="33"/>
        <v>222.67999999999938</v>
      </c>
      <c r="G212">
        <v>0.79413999999999996</v>
      </c>
      <c r="H212">
        <v>11041.1</v>
      </c>
      <c r="I212">
        <f t="shared" si="34"/>
        <v>295.5</v>
      </c>
      <c r="J212">
        <v>1.0766199999999999</v>
      </c>
      <c r="K212">
        <v>40475.300000000003</v>
      </c>
      <c r="L212">
        <f t="shared" si="35"/>
        <v>414.10000000000582</v>
      </c>
      <c r="M212">
        <v>1.3428500000000001</v>
      </c>
      <c r="X212">
        <v>0.55015000000000003</v>
      </c>
      <c r="Y212">
        <v>0.52343600000000001</v>
      </c>
      <c r="Z212">
        <f t="shared" si="37"/>
        <v>0.66679745222929931</v>
      </c>
      <c r="AB212">
        <v>-2.3068100000000001E-2</v>
      </c>
      <c r="AC212">
        <v>0.75504099999999996</v>
      </c>
      <c r="AD212">
        <f t="shared" si="38"/>
        <v>0.96183566878980886</v>
      </c>
    </row>
    <row r="213" spans="2:30" x14ac:dyDescent="0.25">
      <c r="B213">
        <v>1747.29</v>
      </c>
      <c r="C213">
        <f t="shared" si="32"/>
        <v>170.59999999999991</v>
      </c>
      <c r="D213">
        <v>0.53347900000000004</v>
      </c>
      <c r="E213">
        <v>5622.01</v>
      </c>
      <c r="F213">
        <f t="shared" si="33"/>
        <v>223</v>
      </c>
      <c r="G213">
        <v>0.79206100000000002</v>
      </c>
      <c r="H213">
        <v>11041.4</v>
      </c>
      <c r="I213">
        <f t="shared" si="34"/>
        <v>295.79999999999927</v>
      </c>
      <c r="J213">
        <v>1.0746</v>
      </c>
      <c r="K213">
        <v>40477.300000000003</v>
      </c>
      <c r="L213">
        <f t="shared" si="35"/>
        <v>416.10000000000582</v>
      </c>
      <c r="M213">
        <v>1.3452</v>
      </c>
      <c r="X213">
        <v>0.55213100000000004</v>
      </c>
      <c r="Y213">
        <v>0.52352299999999996</v>
      </c>
      <c r="Z213">
        <f t="shared" si="37"/>
        <v>0.666908280254777</v>
      </c>
      <c r="AB213">
        <v>-2.2022199999999999E-2</v>
      </c>
      <c r="AC213">
        <v>0.75536599999999998</v>
      </c>
      <c r="AD213">
        <f t="shared" si="38"/>
        <v>0.9622496815286623</v>
      </c>
    </row>
    <row r="214" spans="2:30" x14ac:dyDescent="0.25">
      <c r="B214">
        <v>1747.62</v>
      </c>
      <c r="C214">
        <f t="shared" si="32"/>
        <v>170.92999999999984</v>
      </c>
      <c r="D214">
        <v>0.53147599999999995</v>
      </c>
      <c r="E214">
        <v>5622.35</v>
      </c>
      <c r="F214">
        <f t="shared" si="33"/>
        <v>223.34000000000015</v>
      </c>
      <c r="G214">
        <v>0.79003900000000005</v>
      </c>
      <c r="H214">
        <v>11041.7</v>
      </c>
      <c r="I214">
        <f t="shared" si="34"/>
        <v>296.10000000000036</v>
      </c>
      <c r="J214">
        <v>1.0726</v>
      </c>
      <c r="K214">
        <v>40479.300000000003</v>
      </c>
      <c r="L214">
        <f t="shared" si="35"/>
        <v>418.10000000000582</v>
      </c>
      <c r="M214">
        <v>1.34758</v>
      </c>
      <c r="X214">
        <v>0.55415800000000004</v>
      </c>
      <c r="Y214">
        <v>0.52343300000000004</v>
      </c>
      <c r="Z214">
        <f t="shared" si="37"/>
        <v>0.66679363057324847</v>
      </c>
      <c r="AB214">
        <v>-2.1047799999999998E-2</v>
      </c>
      <c r="AC214">
        <v>0.75534800000000002</v>
      </c>
      <c r="AD214">
        <f t="shared" si="38"/>
        <v>0.96222675159235671</v>
      </c>
    </row>
    <row r="215" spans="2:30" x14ac:dyDescent="0.25">
      <c r="B215">
        <v>1747.95</v>
      </c>
      <c r="C215">
        <f t="shared" si="32"/>
        <v>171.26</v>
      </c>
      <c r="D215">
        <v>0.52945399999999998</v>
      </c>
      <c r="E215">
        <v>5622.69</v>
      </c>
      <c r="F215">
        <f t="shared" si="33"/>
        <v>223.67999999999938</v>
      </c>
      <c r="G215">
        <v>0.78803599999999996</v>
      </c>
      <c r="H215">
        <v>11042</v>
      </c>
      <c r="I215">
        <f t="shared" si="34"/>
        <v>296.39999999999964</v>
      </c>
      <c r="J215">
        <v>1.07057</v>
      </c>
      <c r="K215">
        <v>40481.300000000003</v>
      </c>
      <c r="L215">
        <f t="shared" si="35"/>
        <v>420.10000000000582</v>
      </c>
      <c r="M215">
        <v>1.34989</v>
      </c>
      <c r="X215">
        <v>0.55614699999999995</v>
      </c>
      <c r="Y215">
        <v>0.52341499999999996</v>
      </c>
      <c r="Z215">
        <f t="shared" si="37"/>
        <v>0.66677070063694255</v>
      </c>
      <c r="AB215">
        <v>-2.0061900000000001E-2</v>
      </c>
      <c r="AC215">
        <v>0.75530900000000001</v>
      </c>
      <c r="AD215">
        <f t="shared" si="38"/>
        <v>0.96217707006369424</v>
      </c>
    </row>
    <row r="216" spans="2:30" x14ac:dyDescent="0.25">
      <c r="B216">
        <v>1748.27</v>
      </c>
      <c r="C216">
        <f t="shared" si="32"/>
        <v>171.57999999999993</v>
      </c>
      <c r="D216">
        <v>0.52739400000000003</v>
      </c>
      <c r="E216">
        <v>5623.03</v>
      </c>
      <c r="F216">
        <f t="shared" si="33"/>
        <v>224.01999999999953</v>
      </c>
      <c r="G216">
        <v>0.78597600000000001</v>
      </c>
      <c r="H216">
        <v>11042.4</v>
      </c>
      <c r="I216">
        <f t="shared" si="34"/>
        <v>296.79999999999927</v>
      </c>
      <c r="J216">
        <v>1.06853</v>
      </c>
      <c r="K216">
        <v>40483.300000000003</v>
      </c>
      <c r="L216">
        <f t="shared" si="35"/>
        <v>422.10000000000582</v>
      </c>
      <c r="M216">
        <v>1.3521000000000001</v>
      </c>
      <c r="X216">
        <v>0.55811699999999997</v>
      </c>
      <c r="Y216">
        <v>0.52363300000000002</v>
      </c>
      <c r="Z216">
        <f t="shared" si="37"/>
        <v>0.66704840764331208</v>
      </c>
      <c r="AB216">
        <v>-1.9043500000000001E-2</v>
      </c>
      <c r="AC216">
        <v>0.75548099999999996</v>
      </c>
      <c r="AD216">
        <f t="shared" si="38"/>
        <v>0.96239617834394897</v>
      </c>
    </row>
    <row r="217" spans="2:30" x14ac:dyDescent="0.25">
      <c r="B217">
        <v>1748.58</v>
      </c>
      <c r="C217">
        <f t="shared" si="32"/>
        <v>171.88999999999987</v>
      </c>
      <c r="D217">
        <v>0.52535299999999996</v>
      </c>
      <c r="E217">
        <v>5623.35</v>
      </c>
      <c r="F217">
        <f t="shared" si="33"/>
        <v>224.34000000000015</v>
      </c>
      <c r="G217">
        <v>0.78393500000000005</v>
      </c>
      <c r="H217">
        <v>11042.7</v>
      </c>
      <c r="I217">
        <f t="shared" si="34"/>
        <v>297.10000000000036</v>
      </c>
      <c r="J217">
        <v>1.06647</v>
      </c>
      <c r="K217">
        <v>40485.300000000003</v>
      </c>
      <c r="L217">
        <f t="shared" si="35"/>
        <v>424.10000000000582</v>
      </c>
      <c r="M217">
        <v>1.35443</v>
      </c>
      <c r="X217">
        <v>0.56015599999999999</v>
      </c>
      <c r="Y217">
        <v>0.52390000000000003</v>
      </c>
      <c r="Z217">
        <f t="shared" si="37"/>
        <v>0.66738853503184714</v>
      </c>
      <c r="AB217">
        <v>-1.8049599999999999E-2</v>
      </c>
      <c r="AC217">
        <v>0.755579</v>
      </c>
      <c r="AD217">
        <f t="shared" si="38"/>
        <v>0.96252101910828025</v>
      </c>
    </row>
    <row r="218" spans="2:30" x14ac:dyDescent="0.25">
      <c r="B218">
        <v>1748.93</v>
      </c>
      <c r="C218">
        <f t="shared" si="32"/>
        <v>172.24</v>
      </c>
      <c r="D218">
        <v>0.52323600000000003</v>
      </c>
      <c r="E218">
        <v>5623.7</v>
      </c>
      <c r="F218">
        <f t="shared" si="33"/>
        <v>224.6899999999996</v>
      </c>
      <c r="G218">
        <v>0.78189399999999998</v>
      </c>
      <c r="H218">
        <v>11043</v>
      </c>
      <c r="I218">
        <f t="shared" si="34"/>
        <v>297.39999999999964</v>
      </c>
      <c r="J218">
        <v>1.0643899999999999</v>
      </c>
      <c r="K218">
        <v>40487.300000000003</v>
      </c>
      <c r="L218">
        <f t="shared" si="35"/>
        <v>426.10000000000582</v>
      </c>
      <c r="M218">
        <v>1.3567</v>
      </c>
      <c r="X218">
        <v>0.56212799999999996</v>
      </c>
      <c r="Y218">
        <v>0.52398699999999998</v>
      </c>
      <c r="Z218">
        <f t="shared" si="37"/>
        <v>0.66749936305732482</v>
      </c>
      <c r="AB218">
        <v>-1.6988900000000001E-2</v>
      </c>
      <c r="AC218">
        <v>0.75569600000000003</v>
      </c>
      <c r="AD218">
        <f t="shared" si="38"/>
        <v>0.96267006369426755</v>
      </c>
    </row>
    <row r="219" spans="2:30" x14ac:dyDescent="0.25">
      <c r="B219">
        <v>1749.27</v>
      </c>
      <c r="C219">
        <f t="shared" si="32"/>
        <v>172.57999999999993</v>
      </c>
      <c r="D219">
        <v>0.52123299999999995</v>
      </c>
      <c r="E219">
        <v>5624.06</v>
      </c>
      <c r="F219">
        <f t="shared" si="33"/>
        <v>225.05000000000018</v>
      </c>
      <c r="G219">
        <v>0.77983400000000003</v>
      </c>
      <c r="H219">
        <v>11043.3</v>
      </c>
      <c r="I219">
        <f t="shared" si="34"/>
        <v>297.69999999999891</v>
      </c>
      <c r="J219">
        <v>1.0623899999999999</v>
      </c>
      <c r="K219">
        <v>40489.300000000003</v>
      </c>
      <c r="L219">
        <f t="shared" si="35"/>
        <v>428.10000000000582</v>
      </c>
      <c r="M219">
        <v>1.3587199999999999</v>
      </c>
      <c r="X219">
        <v>0.56415800000000005</v>
      </c>
      <c r="Y219">
        <v>0.524169</v>
      </c>
      <c r="Z219">
        <f t="shared" si="37"/>
        <v>0.66773121019108272</v>
      </c>
      <c r="AB219">
        <v>-1.5953599999999998E-2</v>
      </c>
      <c r="AC219">
        <v>0.75566699999999998</v>
      </c>
      <c r="AD219">
        <f t="shared" si="38"/>
        <v>0.96263312101910825</v>
      </c>
    </row>
    <row r="220" spans="2:30" x14ac:dyDescent="0.25">
      <c r="B220">
        <v>1749.59</v>
      </c>
      <c r="C220">
        <f t="shared" si="32"/>
        <v>172.89999999999986</v>
      </c>
      <c r="D220">
        <v>0.519231</v>
      </c>
      <c r="E220">
        <v>5624.39</v>
      </c>
      <c r="F220">
        <f t="shared" si="33"/>
        <v>225.38000000000011</v>
      </c>
      <c r="G220">
        <v>0.77783199999999997</v>
      </c>
      <c r="H220">
        <v>11043.6</v>
      </c>
      <c r="I220">
        <f t="shared" si="34"/>
        <v>298</v>
      </c>
      <c r="J220">
        <v>1.0603899999999999</v>
      </c>
      <c r="K220">
        <v>40491.300000000003</v>
      </c>
      <c r="L220">
        <f t="shared" si="35"/>
        <v>430.10000000000582</v>
      </c>
      <c r="M220">
        <v>1.3610100000000001</v>
      </c>
      <c r="X220">
        <v>0.56612499999999999</v>
      </c>
      <c r="Y220">
        <v>0.52434099999999995</v>
      </c>
      <c r="Z220">
        <f t="shared" si="37"/>
        <v>0.66795031847133746</v>
      </c>
      <c r="AB220">
        <v>-1.50624E-2</v>
      </c>
      <c r="AC220">
        <v>0.75568800000000003</v>
      </c>
      <c r="AD220">
        <f t="shared" si="38"/>
        <v>0.96265987261146502</v>
      </c>
    </row>
    <row r="221" spans="2:30" x14ac:dyDescent="0.25">
      <c r="B221">
        <v>1749.92</v>
      </c>
      <c r="C221">
        <f t="shared" si="32"/>
        <v>173.23000000000002</v>
      </c>
      <c r="D221">
        <v>0.51717100000000005</v>
      </c>
      <c r="E221">
        <v>5624.74</v>
      </c>
      <c r="F221">
        <f t="shared" si="33"/>
        <v>225.72999999999956</v>
      </c>
      <c r="G221">
        <v>0.77582899999999999</v>
      </c>
      <c r="H221">
        <v>11044</v>
      </c>
      <c r="I221">
        <f t="shared" si="34"/>
        <v>298.39999999999964</v>
      </c>
      <c r="J221">
        <v>1.05829</v>
      </c>
      <c r="K221">
        <v>40493.300000000003</v>
      </c>
      <c r="L221">
        <f t="shared" si="35"/>
        <v>432.10000000000582</v>
      </c>
      <c r="M221">
        <v>1.3631500000000001</v>
      </c>
      <c r="X221">
        <v>0.56813100000000005</v>
      </c>
      <c r="Y221">
        <v>0.52423500000000001</v>
      </c>
      <c r="Z221">
        <f t="shared" si="37"/>
        <v>0.66781528662420375</v>
      </c>
      <c r="AB221">
        <v>-1.4008100000000001E-2</v>
      </c>
      <c r="AC221">
        <v>0.75587000000000004</v>
      </c>
      <c r="AD221">
        <f t="shared" si="38"/>
        <v>0.96289171974522292</v>
      </c>
    </row>
    <row r="222" spans="2:30" x14ac:dyDescent="0.25">
      <c r="B222">
        <v>1750.26</v>
      </c>
      <c r="C222">
        <f t="shared" si="32"/>
        <v>173.56999999999994</v>
      </c>
      <c r="D222">
        <v>0.51514899999999997</v>
      </c>
      <c r="E222">
        <v>5625.07</v>
      </c>
      <c r="F222">
        <f t="shared" si="33"/>
        <v>226.05999999999949</v>
      </c>
      <c r="G222">
        <v>0.77380700000000002</v>
      </c>
      <c r="H222">
        <v>11044.3</v>
      </c>
      <c r="I222">
        <f t="shared" si="34"/>
        <v>298.69999999999891</v>
      </c>
      <c r="J222">
        <v>1.05629</v>
      </c>
      <c r="K222">
        <v>40495.300000000003</v>
      </c>
      <c r="L222">
        <f t="shared" si="35"/>
        <v>434.10000000000582</v>
      </c>
      <c r="M222">
        <v>1.36528</v>
      </c>
      <c r="X222">
        <v>0.57016800000000001</v>
      </c>
      <c r="Y222">
        <v>0.52440900000000001</v>
      </c>
      <c r="Z222">
        <f t="shared" si="37"/>
        <v>0.66803694267515923</v>
      </c>
      <c r="AB222">
        <v>-1.3018399999999999E-2</v>
      </c>
      <c r="AC222">
        <v>0.75611499999999998</v>
      </c>
      <c r="AD222">
        <f t="shared" si="38"/>
        <v>0.9632038216560509</v>
      </c>
    </row>
    <row r="223" spans="2:30" x14ac:dyDescent="0.25">
      <c r="B223">
        <v>1750.58</v>
      </c>
      <c r="C223">
        <f t="shared" si="32"/>
        <v>173.88999999999987</v>
      </c>
      <c r="D223">
        <v>0.513127</v>
      </c>
      <c r="E223">
        <v>5625.41</v>
      </c>
      <c r="F223">
        <f t="shared" si="33"/>
        <v>226.39999999999964</v>
      </c>
      <c r="G223">
        <v>0.77170899999999998</v>
      </c>
      <c r="H223">
        <v>11044.6</v>
      </c>
      <c r="I223">
        <f t="shared" si="34"/>
        <v>299</v>
      </c>
      <c r="J223">
        <v>1.0542800000000001</v>
      </c>
      <c r="K223">
        <v>40497.300000000003</v>
      </c>
      <c r="L223">
        <f t="shared" si="35"/>
        <v>436.10000000000582</v>
      </c>
      <c r="M223">
        <v>1.3672800000000001</v>
      </c>
      <c r="X223">
        <v>0.57212499999999999</v>
      </c>
      <c r="Y223">
        <v>0.52459</v>
      </c>
      <c r="Z223">
        <f t="shared" si="37"/>
        <v>0.66826751592356681</v>
      </c>
      <c r="AB223">
        <v>-1.20191E-2</v>
      </c>
      <c r="AC223">
        <v>0.75610599999999994</v>
      </c>
      <c r="AD223">
        <f t="shared" si="38"/>
        <v>0.96319235668789793</v>
      </c>
    </row>
    <row r="224" spans="2:30" x14ac:dyDescent="0.25">
      <c r="B224">
        <v>1750.91</v>
      </c>
      <c r="C224">
        <f t="shared" si="32"/>
        <v>174.22000000000003</v>
      </c>
      <c r="D224">
        <v>0.51112400000000002</v>
      </c>
      <c r="E224">
        <v>5625.77</v>
      </c>
      <c r="F224">
        <f t="shared" si="33"/>
        <v>226.76000000000022</v>
      </c>
      <c r="G224">
        <v>0.76966800000000002</v>
      </c>
      <c r="H224">
        <v>11044.9</v>
      </c>
      <c r="I224">
        <f t="shared" si="34"/>
        <v>299.29999999999927</v>
      </c>
      <c r="J224">
        <v>1.05226</v>
      </c>
      <c r="K224">
        <v>40499.300000000003</v>
      </c>
      <c r="L224">
        <f t="shared" si="35"/>
        <v>438.10000000000582</v>
      </c>
      <c r="M224">
        <v>1.36944</v>
      </c>
      <c r="X224">
        <v>0.57416900000000004</v>
      </c>
      <c r="Y224">
        <v>0.52471199999999996</v>
      </c>
      <c r="Z224">
        <f t="shared" si="37"/>
        <v>0.6684229299363057</v>
      </c>
      <c r="AB224">
        <v>-1.1004999999999999E-2</v>
      </c>
      <c r="AC224">
        <v>0.75608900000000001</v>
      </c>
      <c r="AD224">
        <f t="shared" si="38"/>
        <v>0.96317070063694266</v>
      </c>
    </row>
    <row r="225" spans="2:30" x14ac:dyDescent="0.25">
      <c r="B225">
        <v>1751.22</v>
      </c>
      <c r="C225">
        <f t="shared" si="32"/>
        <v>174.52999999999997</v>
      </c>
      <c r="D225">
        <v>0.50912199999999996</v>
      </c>
      <c r="E225">
        <v>5626.11</v>
      </c>
      <c r="F225">
        <f t="shared" si="33"/>
        <v>227.09999999999945</v>
      </c>
      <c r="G225">
        <v>0.76766500000000004</v>
      </c>
      <c r="H225">
        <v>11045.2</v>
      </c>
      <c r="I225">
        <f t="shared" si="34"/>
        <v>299.60000000000036</v>
      </c>
      <c r="J225">
        <v>1.0501799999999999</v>
      </c>
      <c r="K225">
        <v>40501.300000000003</v>
      </c>
      <c r="L225">
        <f t="shared" si="35"/>
        <v>440.10000000000582</v>
      </c>
      <c r="M225">
        <v>1.3714599999999999</v>
      </c>
      <c r="X225">
        <v>0.57613800000000004</v>
      </c>
      <c r="Y225">
        <v>0.52476999999999996</v>
      </c>
      <c r="Z225">
        <f t="shared" si="37"/>
        <v>0.66849681528662408</v>
      </c>
      <c r="AB225">
        <v>-1.00302E-2</v>
      </c>
      <c r="AC225">
        <v>0.75596799999999997</v>
      </c>
      <c r="AD225">
        <f t="shared" si="38"/>
        <v>0.96301656050955409</v>
      </c>
    </row>
    <row r="226" spans="2:30" x14ac:dyDescent="0.25">
      <c r="B226">
        <v>1751.57</v>
      </c>
      <c r="C226">
        <f t="shared" si="32"/>
        <v>174.87999999999988</v>
      </c>
      <c r="D226">
        <v>0.50711899999999999</v>
      </c>
      <c r="E226">
        <v>5626.43</v>
      </c>
      <c r="F226">
        <f t="shared" si="33"/>
        <v>227.42000000000007</v>
      </c>
      <c r="G226">
        <v>0.765625</v>
      </c>
      <c r="H226">
        <v>11045.6</v>
      </c>
      <c r="I226">
        <f t="shared" si="34"/>
        <v>300</v>
      </c>
      <c r="J226">
        <v>1.0481400000000001</v>
      </c>
      <c r="K226">
        <v>40503.300000000003</v>
      </c>
      <c r="L226">
        <f t="shared" si="35"/>
        <v>442.10000000000582</v>
      </c>
      <c r="M226">
        <v>1.37341</v>
      </c>
      <c r="X226">
        <v>0.57815099999999997</v>
      </c>
      <c r="Y226">
        <v>0.52491100000000002</v>
      </c>
      <c r="Z226">
        <f t="shared" si="37"/>
        <v>0.6686764331210191</v>
      </c>
      <c r="AB226" s="1">
        <v>-8.9991299999999993E-3</v>
      </c>
      <c r="AC226">
        <v>0.75605100000000003</v>
      </c>
      <c r="AD226">
        <f t="shared" si="38"/>
        <v>0.96312229299363061</v>
      </c>
    </row>
    <row r="227" spans="2:30" x14ac:dyDescent="0.25">
      <c r="B227">
        <v>1751.88</v>
      </c>
      <c r="C227">
        <f t="shared" si="32"/>
        <v>175.19000000000005</v>
      </c>
      <c r="D227">
        <v>0.50505900000000004</v>
      </c>
      <c r="E227">
        <v>5626.77</v>
      </c>
      <c r="F227">
        <f t="shared" si="33"/>
        <v>227.76000000000022</v>
      </c>
      <c r="G227">
        <v>0.76360300000000003</v>
      </c>
      <c r="H227">
        <v>11045.9</v>
      </c>
      <c r="I227">
        <f t="shared" si="34"/>
        <v>300.29999999999927</v>
      </c>
      <c r="J227">
        <v>1.0461400000000001</v>
      </c>
      <c r="K227">
        <v>40505.300000000003</v>
      </c>
      <c r="L227">
        <f t="shared" si="35"/>
        <v>444.10000000000582</v>
      </c>
      <c r="M227">
        <v>1.3753</v>
      </c>
      <c r="X227">
        <v>0.58013599999999999</v>
      </c>
      <c r="Y227">
        <v>0.52476400000000001</v>
      </c>
      <c r="Z227">
        <f t="shared" si="37"/>
        <v>0.66848917197452229</v>
      </c>
      <c r="AB227" s="1">
        <v>-8.0726700000000005E-3</v>
      </c>
      <c r="AC227">
        <v>0.75619999999999998</v>
      </c>
      <c r="AD227">
        <f t="shared" si="38"/>
        <v>0.96331210191082794</v>
      </c>
    </row>
    <row r="228" spans="2:30" x14ac:dyDescent="0.25">
      <c r="B228">
        <v>1752.23</v>
      </c>
      <c r="C228">
        <f t="shared" si="32"/>
        <v>175.53999999999996</v>
      </c>
      <c r="D228">
        <v>0.50303699999999996</v>
      </c>
      <c r="E228">
        <v>5627.12</v>
      </c>
      <c r="F228">
        <f t="shared" si="33"/>
        <v>228.10999999999967</v>
      </c>
      <c r="G228">
        <v>0.76160000000000005</v>
      </c>
      <c r="H228">
        <v>11046.2</v>
      </c>
      <c r="I228">
        <f t="shared" si="34"/>
        <v>300.60000000000036</v>
      </c>
      <c r="J228">
        <v>1.0441400000000001</v>
      </c>
      <c r="K228">
        <v>40507.300000000003</v>
      </c>
      <c r="L228">
        <f t="shared" si="35"/>
        <v>446.10000000000582</v>
      </c>
      <c r="M228">
        <v>1.37741</v>
      </c>
      <c r="X228">
        <v>0.58218300000000001</v>
      </c>
      <c r="Y228">
        <v>0.52487399999999995</v>
      </c>
      <c r="Z228">
        <f t="shared" si="37"/>
        <v>0.66862929936305726</v>
      </c>
      <c r="AB228" s="1">
        <v>-7.0069900000000003E-3</v>
      </c>
      <c r="AC228">
        <v>0.75648199999999999</v>
      </c>
      <c r="AD228">
        <f t="shared" si="38"/>
        <v>0.96367133757961776</v>
      </c>
    </row>
    <row r="229" spans="2:30" x14ac:dyDescent="0.25">
      <c r="B229">
        <v>1752.56</v>
      </c>
      <c r="C229">
        <f t="shared" si="32"/>
        <v>175.86999999999989</v>
      </c>
      <c r="D229">
        <v>0.50103399999999998</v>
      </c>
      <c r="E229">
        <v>5627.46</v>
      </c>
      <c r="F229">
        <f t="shared" si="33"/>
        <v>228.44999999999982</v>
      </c>
      <c r="G229">
        <v>0.75959699999999997</v>
      </c>
      <c r="H229">
        <v>11046.6</v>
      </c>
      <c r="I229">
        <f t="shared" si="34"/>
        <v>301</v>
      </c>
      <c r="J229">
        <v>1.04213</v>
      </c>
      <c r="K229">
        <v>40509.300000000003</v>
      </c>
      <c r="L229">
        <f t="shared" si="35"/>
        <v>448.10000000000582</v>
      </c>
      <c r="M229">
        <v>1.3794200000000001</v>
      </c>
      <c r="X229">
        <v>0.584152</v>
      </c>
      <c r="Y229">
        <v>0.52481900000000004</v>
      </c>
      <c r="Z229">
        <f t="shared" si="37"/>
        <v>0.66855923566878983</v>
      </c>
      <c r="AB229" s="1">
        <v>-6.0586099999999999E-3</v>
      </c>
      <c r="AC229">
        <v>0.75642399999999999</v>
      </c>
      <c r="AD229">
        <f t="shared" si="38"/>
        <v>0.96359745222929927</v>
      </c>
    </row>
    <row r="230" spans="2:30" x14ac:dyDescent="0.25">
      <c r="B230">
        <v>1752.88</v>
      </c>
      <c r="C230">
        <f t="shared" si="32"/>
        <v>176.19000000000005</v>
      </c>
      <c r="D230">
        <v>0.49901299999999998</v>
      </c>
      <c r="E230">
        <v>5627.78</v>
      </c>
      <c r="F230">
        <f t="shared" si="33"/>
        <v>228.76999999999953</v>
      </c>
      <c r="G230">
        <v>0.75755600000000001</v>
      </c>
      <c r="H230">
        <v>11046.9</v>
      </c>
      <c r="I230">
        <f t="shared" si="34"/>
        <v>301.29999999999927</v>
      </c>
      <c r="J230">
        <v>1.04013</v>
      </c>
      <c r="K230">
        <v>40511.300000000003</v>
      </c>
      <c r="L230">
        <f t="shared" si="35"/>
        <v>450.10000000000582</v>
      </c>
      <c r="M230">
        <v>1.3813</v>
      </c>
      <c r="X230">
        <v>0.58613800000000005</v>
      </c>
      <c r="Y230">
        <v>0.525065</v>
      </c>
      <c r="Z230">
        <f t="shared" si="37"/>
        <v>0.66887261146496813</v>
      </c>
      <c r="AB230" s="1">
        <v>-4.9576300000000002E-3</v>
      </c>
      <c r="AC230">
        <v>0.756328</v>
      </c>
      <c r="AD230">
        <f t="shared" si="38"/>
        <v>0.96347515923566873</v>
      </c>
    </row>
    <row r="231" spans="2:30" x14ac:dyDescent="0.25">
      <c r="B231">
        <v>1753.21</v>
      </c>
      <c r="C231">
        <f t="shared" si="32"/>
        <v>176.51999999999998</v>
      </c>
      <c r="D231">
        <v>0.49685699999999999</v>
      </c>
      <c r="E231">
        <v>5628.14</v>
      </c>
      <c r="F231">
        <f t="shared" si="33"/>
        <v>229.13000000000011</v>
      </c>
      <c r="G231">
        <v>0.75549599999999995</v>
      </c>
      <c r="H231">
        <v>11047.2</v>
      </c>
      <c r="I231">
        <f t="shared" si="34"/>
        <v>301.60000000000036</v>
      </c>
      <c r="J231">
        <v>1.03813</v>
      </c>
      <c r="K231">
        <v>40513.300000000003</v>
      </c>
      <c r="L231">
        <f t="shared" si="35"/>
        <v>452.10000000000582</v>
      </c>
      <c r="M231">
        <v>1.3829800000000001</v>
      </c>
      <c r="X231">
        <v>0.58813599999999999</v>
      </c>
      <c r="Y231">
        <v>0.52521899999999999</v>
      </c>
      <c r="Z231">
        <f t="shared" si="37"/>
        <v>0.66906878980891715</v>
      </c>
      <c r="AB231" s="1">
        <v>-4.0240800000000002E-3</v>
      </c>
      <c r="AC231">
        <v>0.75655099999999997</v>
      </c>
      <c r="AD231">
        <f t="shared" si="38"/>
        <v>0.96375923566878974</v>
      </c>
    </row>
    <row r="232" spans="2:30" x14ac:dyDescent="0.25">
      <c r="B232">
        <v>1753.56</v>
      </c>
      <c r="C232">
        <f t="shared" si="32"/>
        <v>176.86999999999989</v>
      </c>
      <c r="D232">
        <v>0.49481599999999998</v>
      </c>
      <c r="E232">
        <v>5628.49</v>
      </c>
      <c r="F232">
        <f t="shared" si="33"/>
        <v>229.47999999999956</v>
      </c>
      <c r="G232">
        <v>0.75347500000000001</v>
      </c>
      <c r="H232">
        <v>11047.5</v>
      </c>
      <c r="I232">
        <f t="shared" si="34"/>
        <v>301.89999999999964</v>
      </c>
      <c r="J232">
        <v>1.03613</v>
      </c>
      <c r="K232">
        <v>40515.300000000003</v>
      </c>
      <c r="L232">
        <f t="shared" si="35"/>
        <v>454.10000000000582</v>
      </c>
      <c r="M232">
        <v>1.3851</v>
      </c>
      <c r="X232">
        <v>0.59018700000000002</v>
      </c>
      <c r="Y232">
        <v>0.525281</v>
      </c>
      <c r="Z232">
        <f t="shared" si="37"/>
        <v>0.66914777070063691</v>
      </c>
      <c r="AB232" s="1">
        <v>-2.9951600000000002E-3</v>
      </c>
      <c r="AC232">
        <v>0.75666500000000003</v>
      </c>
      <c r="AD232">
        <f t="shared" si="38"/>
        <v>0.96390445859872609</v>
      </c>
    </row>
    <row r="233" spans="2:30" x14ac:dyDescent="0.25">
      <c r="B233">
        <v>1753.89</v>
      </c>
      <c r="C233">
        <f t="shared" si="32"/>
        <v>177.20000000000005</v>
      </c>
      <c r="D233">
        <v>0.49281399999999997</v>
      </c>
      <c r="E233">
        <v>5628.84</v>
      </c>
      <c r="F233">
        <f t="shared" si="33"/>
        <v>229.82999999999993</v>
      </c>
      <c r="G233">
        <v>0.75147200000000003</v>
      </c>
      <c r="H233">
        <v>11047.9</v>
      </c>
      <c r="I233">
        <f t="shared" si="34"/>
        <v>302.29999999999927</v>
      </c>
      <c r="J233">
        <v>1.03409</v>
      </c>
      <c r="K233">
        <v>40517.300000000003</v>
      </c>
      <c r="L233">
        <f t="shared" si="35"/>
        <v>456.10000000000582</v>
      </c>
      <c r="M233">
        <v>1.3869100000000001</v>
      </c>
      <c r="X233">
        <v>0.59215600000000002</v>
      </c>
      <c r="Y233">
        <v>0.52532699999999999</v>
      </c>
      <c r="Z233">
        <f t="shared" si="37"/>
        <v>0.6692063694267516</v>
      </c>
      <c r="AB233" s="1">
        <v>-1.9821399999999999E-3</v>
      </c>
      <c r="AC233">
        <v>0.75677799999999995</v>
      </c>
      <c r="AD233">
        <f t="shared" si="38"/>
        <v>0.96404840764331201</v>
      </c>
    </row>
    <row r="234" spans="2:30" x14ac:dyDescent="0.25">
      <c r="B234">
        <v>1754.21</v>
      </c>
      <c r="C234">
        <f t="shared" si="32"/>
        <v>177.51999999999998</v>
      </c>
      <c r="D234">
        <v>0.490811</v>
      </c>
      <c r="E234">
        <v>5629.17</v>
      </c>
      <c r="F234">
        <f t="shared" si="33"/>
        <v>230.15999999999985</v>
      </c>
      <c r="G234">
        <v>0.74939299999999998</v>
      </c>
      <c r="H234">
        <v>11048.2</v>
      </c>
      <c r="I234">
        <f t="shared" si="34"/>
        <v>302.60000000000036</v>
      </c>
      <c r="J234">
        <v>1.0320800000000001</v>
      </c>
      <c r="K234">
        <v>40519.300000000003</v>
      </c>
      <c r="L234">
        <f t="shared" si="35"/>
        <v>458.10000000000582</v>
      </c>
      <c r="M234">
        <v>1.3886499999999999</v>
      </c>
      <c r="X234">
        <v>0.59415499999999999</v>
      </c>
      <c r="Y234">
        <v>0.52527500000000005</v>
      </c>
      <c r="Z234">
        <f t="shared" si="37"/>
        <v>0.66914012738853501</v>
      </c>
      <c r="AB234" s="1">
        <v>-9.8712499999999994E-4</v>
      </c>
      <c r="AC234">
        <v>0.75649</v>
      </c>
      <c r="AD234">
        <f t="shared" si="38"/>
        <v>0.96368152866242029</v>
      </c>
    </row>
    <row r="235" spans="2:30" x14ac:dyDescent="0.25">
      <c r="B235">
        <v>1754.54</v>
      </c>
      <c r="C235">
        <f t="shared" si="32"/>
        <v>177.84999999999991</v>
      </c>
      <c r="D235">
        <v>0.48880800000000002</v>
      </c>
      <c r="E235">
        <v>5629.52</v>
      </c>
      <c r="F235">
        <f t="shared" si="33"/>
        <v>230.51000000000022</v>
      </c>
      <c r="G235">
        <v>0.74737100000000001</v>
      </c>
      <c r="H235">
        <v>11048.5</v>
      </c>
      <c r="I235">
        <f t="shared" si="34"/>
        <v>302.89999999999964</v>
      </c>
      <c r="J235">
        <v>1.03006</v>
      </c>
      <c r="K235">
        <v>40521.300000000003</v>
      </c>
      <c r="L235">
        <f t="shared" si="35"/>
        <v>460.10000000000582</v>
      </c>
      <c r="M235">
        <v>1.3903300000000001</v>
      </c>
      <c r="X235">
        <v>0.59614699999999998</v>
      </c>
      <c r="Y235">
        <v>0.52541400000000005</v>
      </c>
      <c r="Z235">
        <f t="shared" si="37"/>
        <v>0.66931719745222928</v>
      </c>
      <c r="AB235" s="1">
        <v>1.21248E-5</v>
      </c>
      <c r="AC235">
        <v>0.75646999999999998</v>
      </c>
      <c r="AD235">
        <f t="shared" si="38"/>
        <v>0.96365605095541396</v>
      </c>
    </row>
    <row r="236" spans="2:30" x14ac:dyDescent="0.25">
      <c r="B236">
        <v>1754.88</v>
      </c>
      <c r="C236">
        <f t="shared" si="32"/>
        <v>178.19000000000005</v>
      </c>
      <c r="D236">
        <v>0.48680499999999999</v>
      </c>
      <c r="E236">
        <v>5629.88</v>
      </c>
      <c r="F236">
        <f t="shared" si="33"/>
        <v>230.86999999999989</v>
      </c>
      <c r="G236">
        <v>0.74533000000000005</v>
      </c>
      <c r="H236">
        <v>11048.9</v>
      </c>
      <c r="I236">
        <f t="shared" si="34"/>
        <v>303.29999999999927</v>
      </c>
      <c r="J236">
        <v>1.028</v>
      </c>
      <c r="K236">
        <v>40523.300000000003</v>
      </c>
      <c r="L236">
        <f t="shared" si="35"/>
        <v>462.10000000000582</v>
      </c>
      <c r="M236">
        <v>1.39235</v>
      </c>
      <c r="X236">
        <v>0.59814100000000003</v>
      </c>
      <c r="Y236">
        <v>0.52543899999999999</v>
      </c>
      <c r="Z236">
        <f t="shared" si="37"/>
        <v>0.66934904458598721</v>
      </c>
      <c r="AB236" s="1">
        <v>9.4143700000000005E-4</v>
      </c>
      <c r="AC236">
        <v>0.75649699999999998</v>
      </c>
      <c r="AD236">
        <f t="shared" si="38"/>
        <v>0.96369044585987251</v>
      </c>
    </row>
    <row r="237" spans="2:30" x14ac:dyDescent="0.25">
      <c r="B237">
        <v>1755.21</v>
      </c>
      <c r="C237">
        <f t="shared" si="32"/>
        <v>178.51999999999998</v>
      </c>
      <c r="D237">
        <v>0.48474499999999998</v>
      </c>
      <c r="E237">
        <v>5630.21</v>
      </c>
      <c r="F237">
        <f t="shared" si="33"/>
        <v>231.19999999999982</v>
      </c>
      <c r="G237">
        <v>0.74332699999999996</v>
      </c>
      <c r="H237">
        <v>11049.2</v>
      </c>
      <c r="I237">
        <f t="shared" si="34"/>
        <v>303.60000000000036</v>
      </c>
      <c r="J237">
        <v>1.0258799999999999</v>
      </c>
      <c r="K237">
        <v>40525.300000000003</v>
      </c>
      <c r="L237">
        <f t="shared" si="35"/>
        <v>464.10000000000582</v>
      </c>
      <c r="M237">
        <v>1.39408</v>
      </c>
      <c r="X237">
        <v>0.60016800000000003</v>
      </c>
      <c r="Y237">
        <v>0.52548499999999998</v>
      </c>
      <c r="Z237">
        <f t="shared" si="37"/>
        <v>0.6694076433121019</v>
      </c>
      <c r="AB237" s="1">
        <v>1.9968500000000001E-3</v>
      </c>
      <c r="AC237">
        <v>0.75659200000000004</v>
      </c>
      <c r="AD237">
        <f t="shared" si="38"/>
        <v>0.96381146496815284</v>
      </c>
    </row>
    <row r="238" spans="2:30" x14ac:dyDescent="0.25">
      <c r="B238">
        <v>1755.54</v>
      </c>
      <c r="C238">
        <f t="shared" si="32"/>
        <v>178.84999999999991</v>
      </c>
      <c r="D238">
        <v>0.48274299999999998</v>
      </c>
      <c r="E238">
        <v>5630.55</v>
      </c>
      <c r="F238">
        <f t="shared" si="33"/>
        <v>231.53999999999996</v>
      </c>
      <c r="G238">
        <v>0.74132500000000001</v>
      </c>
      <c r="H238">
        <v>11049.6</v>
      </c>
      <c r="I238">
        <f t="shared" si="34"/>
        <v>304</v>
      </c>
      <c r="J238">
        <v>1.0238799999999999</v>
      </c>
      <c r="K238">
        <v>40527.300000000003</v>
      </c>
      <c r="L238">
        <f t="shared" si="35"/>
        <v>466.10000000000582</v>
      </c>
      <c r="M238">
        <v>1.39584</v>
      </c>
      <c r="X238">
        <v>0.602136</v>
      </c>
      <c r="Y238">
        <v>0.525864</v>
      </c>
      <c r="Z238">
        <f t="shared" si="37"/>
        <v>0.66989044585987256</v>
      </c>
      <c r="AB238" s="1">
        <v>3.0628500000000002E-3</v>
      </c>
      <c r="AC238">
        <v>0.75678299999999998</v>
      </c>
      <c r="AD238">
        <f t="shared" si="38"/>
        <v>0.9640547770700636</v>
      </c>
    </row>
    <row r="239" spans="2:30" x14ac:dyDescent="0.25">
      <c r="B239">
        <v>1755.87</v>
      </c>
      <c r="C239">
        <f t="shared" si="32"/>
        <v>179.17999999999984</v>
      </c>
      <c r="D239">
        <v>0.48070200000000002</v>
      </c>
      <c r="E239">
        <v>5630.89</v>
      </c>
      <c r="F239">
        <f t="shared" si="33"/>
        <v>231.88000000000011</v>
      </c>
      <c r="G239">
        <v>0.73930300000000004</v>
      </c>
      <c r="H239">
        <v>11049.9</v>
      </c>
      <c r="I239">
        <f t="shared" si="34"/>
        <v>304.29999999999927</v>
      </c>
      <c r="J239">
        <v>1.02186</v>
      </c>
      <c r="K239">
        <v>40529.300000000003</v>
      </c>
      <c r="L239">
        <f t="shared" si="35"/>
        <v>468.10000000000582</v>
      </c>
      <c r="M239">
        <v>1.3976500000000001</v>
      </c>
      <c r="X239">
        <v>0.60416300000000001</v>
      </c>
      <c r="Y239">
        <v>0.52572700000000006</v>
      </c>
      <c r="Z239">
        <f t="shared" si="37"/>
        <v>0.66971592356687903</v>
      </c>
      <c r="AB239" s="1">
        <v>3.9963999999999998E-3</v>
      </c>
      <c r="AC239">
        <v>0.75697899999999996</v>
      </c>
      <c r="AD239">
        <f t="shared" si="38"/>
        <v>0.96430445859872604</v>
      </c>
    </row>
    <row r="240" spans="2:30" x14ac:dyDescent="0.25">
      <c r="B240">
        <v>1756.21</v>
      </c>
      <c r="C240">
        <f t="shared" si="32"/>
        <v>179.51999999999998</v>
      </c>
      <c r="D240">
        <v>0.47869899999999999</v>
      </c>
      <c r="E240">
        <v>5631.24</v>
      </c>
      <c r="F240">
        <f t="shared" si="33"/>
        <v>232.22999999999956</v>
      </c>
      <c r="G240">
        <v>0.73729999999999996</v>
      </c>
      <c r="H240">
        <v>11050.2</v>
      </c>
      <c r="I240">
        <f t="shared" si="34"/>
        <v>304.60000000000036</v>
      </c>
      <c r="J240">
        <v>1.01986</v>
      </c>
      <c r="K240">
        <v>40531.300000000003</v>
      </c>
      <c r="L240">
        <f t="shared" si="35"/>
        <v>470.10000000000582</v>
      </c>
      <c r="M240">
        <v>1.3991</v>
      </c>
      <c r="X240">
        <v>0.60616199999999998</v>
      </c>
      <c r="Y240">
        <v>0.52592399999999995</v>
      </c>
      <c r="Z240">
        <f t="shared" si="37"/>
        <v>0.66996687898089158</v>
      </c>
      <c r="AB240" s="1">
        <v>5.0560500000000003E-3</v>
      </c>
      <c r="AC240">
        <v>0.75733700000000004</v>
      </c>
      <c r="AD240">
        <f t="shared" si="38"/>
        <v>0.96476050955414017</v>
      </c>
    </row>
    <row r="241" spans="2:30" x14ac:dyDescent="0.25">
      <c r="B241">
        <v>1756.55</v>
      </c>
      <c r="C241">
        <f t="shared" si="32"/>
        <v>179.8599999999999</v>
      </c>
      <c r="D241">
        <v>0.47669600000000001</v>
      </c>
      <c r="E241">
        <v>5631.59</v>
      </c>
      <c r="F241">
        <f t="shared" si="33"/>
        <v>232.57999999999993</v>
      </c>
      <c r="G241">
        <v>0.73529699999999998</v>
      </c>
      <c r="H241">
        <v>11050.6</v>
      </c>
      <c r="I241">
        <f t="shared" si="34"/>
        <v>305</v>
      </c>
      <c r="J241">
        <v>1.0178199999999999</v>
      </c>
      <c r="K241">
        <v>40533.300000000003</v>
      </c>
      <c r="L241">
        <f t="shared" si="35"/>
        <v>472.10000000000582</v>
      </c>
      <c r="M241">
        <v>1.4010800000000001</v>
      </c>
      <c r="X241">
        <v>0.60817699999999997</v>
      </c>
      <c r="Y241">
        <v>0.52590700000000001</v>
      </c>
      <c r="Z241">
        <f t="shared" si="37"/>
        <v>0.6699452229299363</v>
      </c>
      <c r="AB241" s="1">
        <v>6.0510599999999996E-3</v>
      </c>
      <c r="AC241">
        <v>0.75741899999999995</v>
      </c>
      <c r="AD241">
        <f t="shared" si="38"/>
        <v>0.96486496815286615</v>
      </c>
    </row>
    <row r="242" spans="2:30" x14ac:dyDescent="0.25">
      <c r="B242">
        <v>1756.87</v>
      </c>
      <c r="C242">
        <f t="shared" si="32"/>
        <v>180.17999999999984</v>
      </c>
      <c r="D242">
        <v>0.474636</v>
      </c>
      <c r="E242">
        <v>5631.94</v>
      </c>
      <c r="F242">
        <f t="shared" si="33"/>
        <v>232.92999999999938</v>
      </c>
      <c r="G242">
        <v>0.73325700000000005</v>
      </c>
      <c r="H242">
        <v>11050.9</v>
      </c>
      <c r="I242">
        <f t="shared" si="34"/>
        <v>305.29999999999927</v>
      </c>
      <c r="J242">
        <v>1.0158100000000001</v>
      </c>
      <c r="K242">
        <v>40535.300000000003</v>
      </c>
      <c r="L242">
        <f t="shared" si="35"/>
        <v>474.10000000000582</v>
      </c>
      <c r="M242">
        <v>1.4025700000000001</v>
      </c>
      <c r="X242">
        <v>0.61014400000000002</v>
      </c>
      <c r="Y242">
        <v>0.52618500000000001</v>
      </c>
      <c r="Z242">
        <f t="shared" si="37"/>
        <v>0.67029936305732485</v>
      </c>
      <c r="AB242" s="1">
        <v>7.0206399999999999E-3</v>
      </c>
      <c r="AC242">
        <v>0.75727299999999997</v>
      </c>
      <c r="AD242">
        <f t="shared" si="38"/>
        <v>0.96467898089171966</v>
      </c>
    </row>
    <row r="243" spans="2:30" x14ac:dyDescent="0.25">
      <c r="B243">
        <v>1757.22</v>
      </c>
      <c r="C243">
        <f t="shared" si="32"/>
        <v>180.52999999999997</v>
      </c>
      <c r="D243">
        <v>0.47259600000000002</v>
      </c>
      <c r="E243">
        <v>5632.28</v>
      </c>
      <c r="F243">
        <f t="shared" si="33"/>
        <v>233.26999999999953</v>
      </c>
      <c r="G243">
        <v>0.73125399999999996</v>
      </c>
      <c r="H243">
        <v>11051.3</v>
      </c>
      <c r="I243">
        <f t="shared" si="34"/>
        <v>305.69999999999891</v>
      </c>
      <c r="J243">
        <v>1.0137499999999999</v>
      </c>
      <c r="K243">
        <v>40537.300000000003</v>
      </c>
      <c r="L243">
        <f t="shared" si="35"/>
        <v>476.10000000000582</v>
      </c>
      <c r="M243">
        <v>1.4043600000000001</v>
      </c>
      <c r="X243">
        <v>0.61218499999999998</v>
      </c>
      <c r="Y243">
        <v>0.52639999999999998</v>
      </c>
      <c r="Z243">
        <f t="shared" si="37"/>
        <v>0.67057324840764321</v>
      </c>
      <c r="AB243" s="1">
        <v>8.0527399999999992E-3</v>
      </c>
      <c r="AC243">
        <v>0.75729199999999997</v>
      </c>
      <c r="AD243">
        <f t="shared" si="38"/>
        <v>0.96470318471337568</v>
      </c>
    </row>
    <row r="244" spans="2:30" x14ac:dyDescent="0.25">
      <c r="B244">
        <v>1757.54</v>
      </c>
      <c r="C244">
        <f t="shared" si="32"/>
        <v>180.84999999999991</v>
      </c>
      <c r="D244">
        <v>0.47057399999999999</v>
      </c>
      <c r="E244">
        <v>5632.62</v>
      </c>
      <c r="F244">
        <f t="shared" si="33"/>
        <v>233.60999999999967</v>
      </c>
      <c r="G244">
        <v>0.729213</v>
      </c>
      <c r="H244">
        <v>11051.6</v>
      </c>
      <c r="I244">
        <f t="shared" si="34"/>
        <v>306</v>
      </c>
      <c r="J244">
        <v>1.01173</v>
      </c>
      <c r="K244">
        <v>40539.300000000003</v>
      </c>
      <c r="L244">
        <f t="shared" si="35"/>
        <v>478.10000000000582</v>
      </c>
      <c r="M244">
        <v>1.4059900000000001</v>
      </c>
      <c r="X244">
        <v>0.61416300000000001</v>
      </c>
      <c r="Y244">
        <v>0.52654900000000004</v>
      </c>
      <c r="Z244">
        <f t="shared" si="37"/>
        <v>0.67076305732484076</v>
      </c>
      <c r="AB244" s="1">
        <v>9.1547799999999995E-3</v>
      </c>
      <c r="AC244">
        <v>0.75734999999999997</v>
      </c>
      <c r="AD244">
        <f t="shared" si="38"/>
        <v>0.96477707006369418</v>
      </c>
    </row>
    <row r="245" spans="2:30" x14ac:dyDescent="0.25">
      <c r="B245">
        <v>1757.86</v>
      </c>
      <c r="C245">
        <f t="shared" si="32"/>
        <v>181.16999999999985</v>
      </c>
      <c r="D245">
        <v>0.46857100000000002</v>
      </c>
      <c r="E245">
        <v>5632.97</v>
      </c>
      <c r="F245">
        <f t="shared" si="33"/>
        <v>233.96000000000004</v>
      </c>
      <c r="G245">
        <v>0.72721000000000002</v>
      </c>
      <c r="H245">
        <v>11051.9</v>
      </c>
      <c r="I245">
        <f t="shared" si="34"/>
        <v>306.29999999999927</v>
      </c>
      <c r="J245">
        <v>1.00973</v>
      </c>
      <c r="K245">
        <v>40541.300000000003</v>
      </c>
      <c r="L245">
        <f t="shared" si="35"/>
        <v>480.10000000000582</v>
      </c>
      <c r="M245">
        <v>1.4075299999999999</v>
      </c>
      <c r="X245">
        <v>0.61616300000000002</v>
      </c>
      <c r="Y245">
        <v>0.52677099999999999</v>
      </c>
      <c r="Z245">
        <f t="shared" si="37"/>
        <v>0.67104585987261145</v>
      </c>
      <c r="AB245">
        <v>1.0064999999999999E-2</v>
      </c>
      <c r="AC245">
        <v>0.75725500000000001</v>
      </c>
      <c r="AD245">
        <f t="shared" si="38"/>
        <v>0.96465605095541396</v>
      </c>
    </row>
    <row r="246" spans="2:30" x14ac:dyDescent="0.25">
      <c r="B246">
        <v>1758.2</v>
      </c>
      <c r="C246">
        <f t="shared" si="32"/>
        <v>181.51</v>
      </c>
      <c r="D246">
        <v>0.46656799999999998</v>
      </c>
      <c r="E246">
        <v>5633.31</v>
      </c>
      <c r="F246">
        <f t="shared" si="33"/>
        <v>234.30000000000018</v>
      </c>
      <c r="G246">
        <v>0.72520700000000005</v>
      </c>
      <c r="H246">
        <v>11052.3</v>
      </c>
      <c r="I246">
        <f t="shared" si="34"/>
        <v>306.69999999999891</v>
      </c>
      <c r="J246">
        <v>1.00773</v>
      </c>
      <c r="K246">
        <v>40543.300000000003</v>
      </c>
      <c r="L246">
        <f t="shared" si="35"/>
        <v>482.10000000000582</v>
      </c>
      <c r="M246">
        <v>1.40906</v>
      </c>
      <c r="X246">
        <v>0.61816700000000002</v>
      </c>
      <c r="Y246">
        <v>0.52696500000000002</v>
      </c>
      <c r="Z246">
        <f t="shared" si="37"/>
        <v>0.67129299363057326</v>
      </c>
      <c r="AB246">
        <v>1.1025099999999999E-2</v>
      </c>
      <c r="AC246">
        <v>0.75751100000000005</v>
      </c>
      <c r="AD246">
        <f t="shared" si="38"/>
        <v>0.96498216560509553</v>
      </c>
    </row>
    <row r="247" spans="2:30" x14ac:dyDescent="0.25">
      <c r="B247">
        <v>1758.54</v>
      </c>
      <c r="C247">
        <f t="shared" si="32"/>
        <v>181.84999999999991</v>
      </c>
      <c r="D247">
        <v>0.46456599999999998</v>
      </c>
      <c r="E247">
        <v>5633.65</v>
      </c>
      <c r="F247">
        <f t="shared" si="33"/>
        <v>234.63999999999942</v>
      </c>
      <c r="G247">
        <v>0.72320499999999999</v>
      </c>
      <c r="H247">
        <v>11052.6</v>
      </c>
      <c r="I247">
        <f t="shared" si="34"/>
        <v>307</v>
      </c>
      <c r="J247">
        <v>1.0056799999999999</v>
      </c>
      <c r="K247">
        <v>40545.300000000003</v>
      </c>
      <c r="L247">
        <f t="shared" si="35"/>
        <v>484.10000000000582</v>
      </c>
      <c r="M247">
        <v>1.41079</v>
      </c>
      <c r="X247">
        <v>0.62015900000000002</v>
      </c>
      <c r="Y247">
        <v>0.52705000000000002</v>
      </c>
      <c r="Z247">
        <f t="shared" si="37"/>
        <v>0.67140127388535031</v>
      </c>
      <c r="AB247">
        <v>1.20635E-2</v>
      </c>
      <c r="AC247">
        <v>0.75762099999999999</v>
      </c>
      <c r="AD247">
        <f t="shared" si="38"/>
        <v>0.9651222929936305</v>
      </c>
    </row>
    <row r="248" spans="2:30" x14ac:dyDescent="0.25">
      <c r="B248">
        <v>1758.88</v>
      </c>
      <c r="C248">
        <f t="shared" si="32"/>
        <v>182.19000000000005</v>
      </c>
      <c r="D248">
        <v>0.46254400000000001</v>
      </c>
      <c r="E248">
        <v>5634.01</v>
      </c>
      <c r="F248">
        <f t="shared" si="33"/>
        <v>235</v>
      </c>
      <c r="G248">
        <v>0.72118300000000002</v>
      </c>
      <c r="H248">
        <v>11053</v>
      </c>
      <c r="I248">
        <f t="shared" si="34"/>
        <v>307.39999999999964</v>
      </c>
      <c r="J248">
        <v>1.00366</v>
      </c>
      <c r="K248">
        <v>40547.300000000003</v>
      </c>
      <c r="L248">
        <f t="shared" si="35"/>
        <v>486.10000000000582</v>
      </c>
      <c r="M248">
        <v>1.4124300000000001</v>
      </c>
      <c r="X248">
        <v>0.62217100000000003</v>
      </c>
      <c r="Y248">
        <v>0.52711600000000003</v>
      </c>
      <c r="Z248">
        <f t="shared" si="37"/>
        <v>0.67148535031847134</v>
      </c>
      <c r="AB248">
        <v>1.30511E-2</v>
      </c>
      <c r="AC248">
        <v>0.75777000000000005</v>
      </c>
      <c r="AD248">
        <f t="shared" si="38"/>
        <v>0.96531210191082806</v>
      </c>
    </row>
    <row r="249" spans="2:30" x14ac:dyDescent="0.25">
      <c r="B249">
        <v>1759.2</v>
      </c>
      <c r="C249">
        <f t="shared" si="32"/>
        <v>182.51</v>
      </c>
      <c r="D249">
        <v>0.46052199999999999</v>
      </c>
      <c r="E249">
        <v>5634.34</v>
      </c>
      <c r="F249">
        <f t="shared" si="33"/>
        <v>235.32999999999993</v>
      </c>
      <c r="G249">
        <v>0.71912299999999996</v>
      </c>
      <c r="H249">
        <v>11053.3</v>
      </c>
      <c r="I249">
        <f t="shared" si="34"/>
        <v>307.69999999999891</v>
      </c>
      <c r="J249">
        <v>1.00162</v>
      </c>
      <c r="K249">
        <v>40549.300000000003</v>
      </c>
      <c r="L249">
        <f t="shared" si="35"/>
        <v>488.10000000000582</v>
      </c>
      <c r="M249">
        <v>1.41398</v>
      </c>
      <c r="X249">
        <v>0.62420100000000001</v>
      </c>
      <c r="Y249">
        <v>0.52722800000000003</v>
      </c>
      <c r="Z249">
        <f t="shared" si="37"/>
        <v>0.67162802547770706</v>
      </c>
      <c r="AB249">
        <v>1.4086400000000001E-2</v>
      </c>
      <c r="AC249">
        <v>0.75763899999999995</v>
      </c>
      <c r="AD249">
        <f t="shared" si="38"/>
        <v>0.96514522292993621</v>
      </c>
    </row>
    <row r="250" spans="2:30" x14ac:dyDescent="0.25">
      <c r="B250">
        <v>1759.54</v>
      </c>
      <c r="C250">
        <f t="shared" si="32"/>
        <v>182.84999999999991</v>
      </c>
      <c r="D250">
        <v>0.45848100000000003</v>
      </c>
      <c r="E250">
        <v>5634.7</v>
      </c>
      <c r="F250">
        <f t="shared" si="33"/>
        <v>235.6899999999996</v>
      </c>
      <c r="G250">
        <v>0.71711999999999998</v>
      </c>
      <c r="H250">
        <v>11053.7</v>
      </c>
      <c r="I250">
        <f t="shared" si="34"/>
        <v>308.10000000000036</v>
      </c>
      <c r="J250">
        <v>0.99956199999999995</v>
      </c>
      <c r="K250">
        <v>40551.300000000003</v>
      </c>
      <c r="L250">
        <f t="shared" si="35"/>
        <v>490.10000000000582</v>
      </c>
      <c r="M250">
        <v>1.4156</v>
      </c>
      <c r="X250">
        <v>0.62619199999999997</v>
      </c>
      <c r="Y250">
        <v>0.52727100000000005</v>
      </c>
      <c r="Z250">
        <f t="shared" si="37"/>
        <v>0.67168280254777069</v>
      </c>
      <c r="AB250">
        <v>1.5071899999999999E-2</v>
      </c>
      <c r="AC250">
        <v>0.75750399999999996</v>
      </c>
      <c r="AD250">
        <f t="shared" si="38"/>
        <v>0.9649732484076432</v>
      </c>
    </row>
    <row r="251" spans="2:30" x14ac:dyDescent="0.25">
      <c r="B251">
        <v>1759.87</v>
      </c>
      <c r="C251">
        <f t="shared" si="32"/>
        <v>183.17999999999984</v>
      </c>
      <c r="D251">
        <v>0.45644000000000001</v>
      </c>
      <c r="E251">
        <v>5635.05</v>
      </c>
      <c r="F251">
        <f t="shared" si="33"/>
        <v>236.03999999999996</v>
      </c>
      <c r="G251">
        <v>0.715117</v>
      </c>
      <c r="H251">
        <v>11054</v>
      </c>
      <c r="I251">
        <f t="shared" si="34"/>
        <v>308.39999999999964</v>
      </c>
      <c r="J251">
        <v>0.99754100000000001</v>
      </c>
      <c r="K251">
        <v>40553.300000000003</v>
      </c>
      <c r="L251">
        <f t="shared" si="35"/>
        <v>492.10000000000582</v>
      </c>
      <c r="M251">
        <v>1.4171199999999999</v>
      </c>
      <c r="X251">
        <v>0.62818399999999996</v>
      </c>
      <c r="Y251">
        <v>0.52757299999999996</v>
      </c>
      <c r="Z251">
        <f t="shared" si="37"/>
        <v>0.67206751592356684</v>
      </c>
      <c r="AB251">
        <v>1.6037200000000001E-2</v>
      </c>
      <c r="AC251">
        <v>0.75735399999999997</v>
      </c>
      <c r="AD251">
        <f t="shared" si="38"/>
        <v>0.96478216560509544</v>
      </c>
    </row>
    <row r="252" spans="2:30" x14ac:dyDescent="0.25">
      <c r="B252">
        <v>1760.21</v>
      </c>
      <c r="C252">
        <f t="shared" si="32"/>
        <v>183.51999999999998</v>
      </c>
      <c r="D252">
        <v>0.45443699999999998</v>
      </c>
      <c r="E252">
        <v>5635.39</v>
      </c>
      <c r="F252">
        <f t="shared" si="33"/>
        <v>236.38000000000011</v>
      </c>
      <c r="G252">
        <v>0.71311500000000005</v>
      </c>
      <c r="H252">
        <v>11054.4</v>
      </c>
      <c r="I252">
        <f t="shared" si="34"/>
        <v>308.79999999999927</v>
      </c>
      <c r="J252">
        <v>0.99551900000000004</v>
      </c>
      <c r="K252">
        <v>40555.300000000003</v>
      </c>
      <c r="L252">
        <f t="shared" si="35"/>
        <v>494.10000000000582</v>
      </c>
      <c r="M252">
        <v>1.41859</v>
      </c>
      <c r="X252">
        <v>0.63019599999999998</v>
      </c>
      <c r="Y252">
        <v>0.52769299999999997</v>
      </c>
      <c r="Z252">
        <f t="shared" si="37"/>
        <v>0.67222038216560498</v>
      </c>
      <c r="AB252">
        <v>1.7061900000000001E-2</v>
      </c>
      <c r="AC252">
        <v>0.75744199999999995</v>
      </c>
      <c r="AD252">
        <f t="shared" si="38"/>
        <v>0.96489426751592344</v>
      </c>
    </row>
    <row r="253" spans="2:30" x14ac:dyDescent="0.25">
      <c r="B253">
        <v>1760.55</v>
      </c>
      <c r="C253">
        <f t="shared" si="32"/>
        <v>183.8599999999999</v>
      </c>
      <c r="D253">
        <v>0.45237699999999997</v>
      </c>
      <c r="E253">
        <v>5635.74</v>
      </c>
      <c r="F253">
        <f t="shared" si="33"/>
        <v>236.72999999999956</v>
      </c>
      <c r="G253">
        <v>0.71109299999999998</v>
      </c>
      <c r="H253">
        <v>11054.7</v>
      </c>
      <c r="I253">
        <f t="shared" si="34"/>
        <v>309.10000000000036</v>
      </c>
      <c r="J253">
        <v>0.99347799999999997</v>
      </c>
      <c r="K253">
        <v>40557.300000000003</v>
      </c>
      <c r="L253">
        <f t="shared" si="35"/>
        <v>496.10000000000582</v>
      </c>
      <c r="M253">
        <v>1.42012</v>
      </c>
      <c r="X253">
        <v>0.63216399999999995</v>
      </c>
      <c r="Y253">
        <v>0.52798699999999998</v>
      </c>
      <c r="Z253">
        <f t="shared" si="37"/>
        <v>0.67259490445859871</v>
      </c>
      <c r="AB253">
        <v>1.8109900000000002E-2</v>
      </c>
      <c r="AC253">
        <v>0.75746000000000002</v>
      </c>
      <c r="AD253">
        <f t="shared" si="38"/>
        <v>0.96491719745222926</v>
      </c>
    </row>
    <row r="254" spans="2:30" x14ac:dyDescent="0.25">
      <c r="B254">
        <v>1760.9</v>
      </c>
      <c r="C254">
        <f t="shared" si="32"/>
        <v>184.21000000000004</v>
      </c>
      <c r="D254">
        <v>0.45020300000000002</v>
      </c>
      <c r="E254">
        <v>5636.07</v>
      </c>
      <c r="F254">
        <f t="shared" si="33"/>
        <v>237.05999999999949</v>
      </c>
      <c r="G254">
        <v>0.70905200000000002</v>
      </c>
      <c r="H254">
        <v>11055.1</v>
      </c>
      <c r="I254">
        <f t="shared" si="34"/>
        <v>309.5</v>
      </c>
      <c r="J254">
        <v>0.99141800000000002</v>
      </c>
      <c r="K254">
        <v>40559.300000000003</v>
      </c>
      <c r="L254">
        <f t="shared" si="35"/>
        <v>498.10000000000582</v>
      </c>
      <c r="M254">
        <v>1.4214199999999999</v>
      </c>
      <c r="X254">
        <v>0.63416700000000004</v>
      </c>
      <c r="Y254">
        <v>0.52811200000000003</v>
      </c>
      <c r="Z254">
        <f t="shared" si="37"/>
        <v>0.67275414012738854</v>
      </c>
      <c r="AB254">
        <v>1.91104E-2</v>
      </c>
      <c r="AC254">
        <v>0.75767899999999999</v>
      </c>
      <c r="AD254">
        <f t="shared" si="38"/>
        <v>0.965196178343949</v>
      </c>
    </row>
    <row r="255" spans="2:30" x14ac:dyDescent="0.25">
      <c r="B255">
        <v>1761.25</v>
      </c>
      <c r="C255">
        <f t="shared" si="32"/>
        <v>184.55999999999995</v>
      </c>
      <c r="D255">
        <v>0.44819999999999999</v>
      </c>
      <c r="E255">
        <v>5636.43</v>
      </c>
      <c r="F255">
        <f t="shared" si="33"/>
        <v>237.42000000000007</v>
      </c>
      <c r="G255">
        <v>0.70704900000000004</v>
      </c>
      <c r="H255">
        <v>11055.4</v>
      </c>
      <c r="I255">
        <f t="shared" si="34"/>
        <v>309.79999999999927</v>
      </c>
      <c r="J255">
        <v>0.98941500000000004</v>
      </c>
      <c r="K255">
        <v>40561.300000000003</v>
      </c>
      <c r="L255">
        <f t="shared" si="35"/>
        <v>500.10000000000582</v>
      </c>
      <c r="M255">
        <v>1.42302</v>
      </c>
      <c r="X255">
        <v>0.63617699999999999</v>
      </c>
      <c r="Y255">
        <v>0.52820400000000001</v>
      </c>
      <c r="Z255">
        <f t="shared" si="37"/>
        <v>0.67287133757961781</v>
      </c>
      <c r="AB255">
        <v>2.0072300000000001E-2</v>
      </c>
      <c r="AC255">
        <v>0.75761000000000001</v>
      </c>
      <c r="AD255">
        <f t="shared" si="38"/>
        <v>0.96510828025477702</v>
      </c>
    </row>
    <row r="256" spans="2:30" x14ac:dyDescent="0.25">
      <c r="B256">
        <v>1761.59</v>
      </c>
      <c r="C256">
        <f t="shared" si="32"/>
        <v>184.89999999999986</v>
      </c>
      <c r="D256">
        <v>0.44617800000000002</v>
      </c>
      <c r="E256">
        <v>5636.78</v>
      </c>
      <c r="F256">
        <f t="shared" si="33"/>
        <v>237.76999999999953</v>
      </c>
      <c r="G256">
        <v>0.70504699999999998</v>
      </c>
      <c r="H256">
        <v>11055.8</v>
      </c>
      <c r="I256">
        <f t="shared" si="34"/>
        <v>310.19999999999891</v>
      </c>
      <c r="J256">
        <v>0.98741199999999996</v>
      </c>
      <c r="K256">
        <v>40563.300000000003</v>
      </c>
      <c r="L256">
        <f t="shared" si="35"/>
        <v>502.10000000000582</v>
      </c>
      <c r="M256">
        <v>1.4244699999999999</v>
      </c>
      <c r="X256">
        <v>0.63818600000000003</v>
      </c>
      <c r="Y256">
        <v>0.52839899999999995</v>
      </c>
      <c r="Z256">
        <f t="shared" si="37"/>
        <v>0.67311974522292983</v>
      </c>
      <c r="AB256">
        <v>2.1148900000000002E-2</v>
      </c>
      <c r="AC256">
        <v>0.75773900000000005</v>
      </c>
      <c r="AD256">
        <f t="shared" si="38"/>
        <v>0.96527261146496823</v>
      </c>
    </row>
    <row r="257" spans="2:30" x14ac:dyDescent="0.25">
      <c r="B257">
        <v>1761.92</v>
      </c>
      <c r="C257">
        <f t="shared" si="32"/>
        <v>185.23000000000002</v>
      </c>
      <c r="D257">
        <v>0.44417600000000002</v>
      </c>
      <c r="E257">
        <v>5637.13</v>
      </c>
      <c r="F257">
        <f t="shared" si="33"/>
        <v>238.11999999999989</v>
      </c>
      <c r="G257">
        <v>0.703044</v>
      </c>
      <c r="H257">
        <v>11056.1</v>
      </c>
      <c r="I257">
        <f t="shared" si="34"/>
        <v>310.5</v>
      </c>
      <c r="J257">
        <v>0.98537200000000003</v>
      </c>
      <c r="K257">
        <v>40565.300000000003</v>
      </c>
      <c r="L257">
        <f t="shared" si="35"/>
        <v>504.10000000000582</v>
      </c>
      <c r="M257">
        <v>1.42601</v>
      </c>
      <c r="X257">
        <v>0.640185</v>
      </c>
      <c r="Y257">
        <v>0.52865499999999999</v>
      </c>
      <c r="Z257">
        <f t="shared" si="37"/>
        <v>0.67344585987261141</v>
      </c>
      <c r="AB257">
        <v>2.2067699999999999E-2</v>
      </c>
      <c r="AC257">
        <v>0.75773500000000005</v>
      </c>
      <c r="AD257">
        <f t="shared" si="38"/>
        <v>0.96526751592356685</v>
      </c>
    </row>
    <row r="258" spans="2:30" x14ac:dyDescent="0.25">
      <c r="B258">
        <v>1762.26</v>
      </c>
      <c r="C258">
        <f t="shared" si="32"/>
        <v>185.56999999999994</v>
      </c>
      <c r="D258">
        <v>0.44217299999999998</v>
      </c>
      <c r="E258">
        <v>5637.47</v>
      </c>
      <c r="F258">
        <f t="shared" si="33"/>
        <v>238.46000000000004</v>
      </c>
      <c r="G258">
        <v>0.70102200000000003</v>
      </c>
      <c r="H258">
        <v>11056.5</v>
      </c>
      <c r="I258">
        <f t="shared" si="34"/>
        <v>310.89999999999964</v>
      </c>
      <c r="J258">
        <v>0.98331199999999996</v>
      </c>
      <c r="K258">
        <v>40567.300000000003</v>
      </c>
      <c r="L258">
        <f t="shared" si="35"/>
        <v>506.10000000000582</v>
      </c>
      <c r="M258">
        <v>1.42746</v>
      </c>
      <c r="X258">
        <v>0.64219000000000004</v>
      </c>
      <c r="Y258">
        <v>0.528887</v>
      </c>
      <c r="Z258">
        <f t="shared" si="37"/>
        <v>0.67374140127388527</v>
      </c>
      <c r="AB258">
        <v>2.3061600000000002E-2</v>
      </c>
      <c r="AC258">
        <v>0.75797300000000001</v>
      </c>
      <c r="AD258">
        <f t="shared" si="38"/>
        <v>0.96557070063694261</v>
      </c>
    </row>
    <row r="259" spans="2:30" x14ac:dyDescent="0.25">
      <c r="B259">
        <v>1762.58</v>
      </c>
      <c r="C259">
        <f t="shared" ref="C259:C322" si="39">B259-1576.69</f>
        <v>185.88999999999987</v>
      </c>
      <c r="D259">
        <v>0.44017000000000001</v>
      </c>
      <c r="E259">
        <v>5637.83</v>
      </c>
      <c r="F259">
        <f t="shared" ref="F259:F322" si="40">E259-5399.01</f>
        <v>238.81999999999971</v>
      </c>
      <c r="G259">
        <v>0.69898099999999996</v>
      </c>
      <c r="H259">
        <v>11056.9</v>
      </c>
      <c r="I259">
        <f t="shared" ref="I259:I322" si="41">H259-10745.6</f>
        <v>311.29999999999927</v>
      </c>
      <c r="J259">
        <v>0.98129</v>
      </c>
      <c r="K259">
        <v>40569.300000000003</v>
      </c>
      <c r="L259">
        <f t="shared" ref="L259:L322" si="42">K259-40061.2</f>
        <v>508.10000000000582</v>
      </c>
      <c r="M259">
        <v>1.42876</v>
      </c>
      <c r="X259">
        <v>0.64420900000000003</v>
      </c>
      <c r="Y259">
        <v>0.52903299999999998</v>
      </c>
      <c r="Z259">
        <f t="shared" ref="Z259:Z322" si="43">Y259/0.785</f>
        <v>0.67392738853503176</v>
      </c>
      <c r="AB259">
        <v>2.4110699999999999E-2</v>
      </c>
      <c r="AC259">
        <v>0.75792000000000004</v>
      </c>
      <c r="AD259">
        <f t="shared" ref="AD259:AD322" si="44">AC259/0.785</f>
        <v>0.96550318471337582</v>
      </c>
    </row>
    <row r="260" spans="2:30" x14ac:dyDescent="0.25">
      <c r="B260">
        <v>1762.92</v>
      </c>
      <c r="C260">
        <f t="shared" si="39"/>
        <v>186.23000000000002</v>
      </c>
      <c r="D260">
        <v>0.43814799999999998</v>
      </c>
      <c r="E260">
        <v>5638.19</v>
      </c>
      <c r="F260">
        <f t="shared" si="40"/>
        <v>239.17999999999938</v>
      </c>
      <c r="G260">
        <v>0.696959</v>
      </c>
      <c r="H260">
        <v>11057.2</v>
      </c>
      <c r="I260">
        <f t="shared" si="41"/>
        <v>311.60000000000036</v>
      </c>
      <c r="J260">
        <v>0.97928700000000002</v>
      </c>
      <c r="K260">
        <v>40571.300000000003</v>
      </c>
      <c r="L260">
        <f t="shared" si="42"/>
        <v>510.10000000000582</v>
      </c>
      <c r="M260">
        <v>1.4302299999999999</v>
      </c>
      <c r="X260">
        <v>0.64616600000000002</v>
      </c>
      <c r="Y260">
        <v>0.52918600000000005</v>
      </c>
      <c r="Z260">
        <f t="shared" si="43"/>
        <v>0.67412229299363058</v>
      </c>
      <c r="AB260">
        <v>2.50622E-2</v>
      </c>
      <c r="AC260">
        <v>0.75794499999999998</v>
      </c>
      <c r="AD260">
        <f t="shared" si="44"/>
        <v>0.96553503184713374</v>
      </c>
    </row>
    <row r="261" spans="2:30" x14ac:dyDescent="0.25">
      <c r="B261">
        <v>1763.26</v>
      </c>
      <c r="C261">
        <f t="shared" si="39"/>
        <v>186.56999999999994</v>
      </c>
      <c r="D261">
        <v>0.43614599999999998</v>
      </c>
      <c r="E261">
        <v>5638.53</v>
      </c>
      <c r="F261">
        <f t="shared" si="40"/>
        <v>239.51999999999953</v>
      </c>
      <c r="G261">
        <v>0.69495700000000005</v>
      </c>
      <c r="H261">
        <v>11057.6</v>
      </c>
      <c r="I261">
        <f t="shared" si="41"/>
        <v>312</v>
      </c>
      <c r="J261">
        <v>0.97728400000000004</v>
      </c>
      <c r="K261">
        <v>40573.300000000003</v>
      </c>
      <c r="L261">
        <f t="shared" si="42"/>
        <v>512.10000000000582</v>
      </c>
      <c r="M261">
        <v>1.4317</v>
      </c>
      <c r="X261">
        <v>0.64819300000000002</v>
      </c>
      <c r="Y261">
        <v>0.5292</v>
      </c>
      <c r="Z261">
        <f t="shared" si="43"/>
        <v>0.67414012738853502</v>
      </c>
      <c r="AB261">
        <v>2.6043500000000001E-2</v>
      </c>
      <c r="AC261">
        <v>0.75797300000000001</v>
      </c>
      <c r="AD261">
        <f t="shared" si="44"/>
        <v>0.96557070063694261</v>
      </c>
    </row>
    <row r="262" spans="2:30" x14ac:dyDescent="0.25">
      <c r="B262">
        <v>1763.59</v>
      </c>
      <c r="C262">
        <f t="shared" si="39"/>
        <v>186.89999999999986</v>
      </c>
      <c r="D262">
        <v>0.43412400000000001</v>
      </c>
      <c r="E262">
        <v>5638.88</v>
      </c>
      <c r="F262">
        <f t="shared" si="40"/>
        <v>239.86999999999989</v>
      </c>
      <c r="G262">
        <v>0.69291599999999998</v>
      </c>
      <c r="H262">
        <v>11057.9</v>
      </c>
      <c r="I262">
        <f t="shared" si="41"/>
        <v>312.29999999999927</v>
      </c>
      <c r="J262">
        <v>0.97524299999999997</v>
      </c>
      <c r="K262">
        <v>40575.300000000003</v>
      </c>
      <c r="L262">
        <f t="shared" si="42"/>
        <v>514.10000000000582</v>
      </c>
      <c r="M262">
        <v>1.4329700000000001</v>
      </c>
      <c r="X262">
        <v>0.65016099999999999</v>
      </c>
      <c r="Y262">
        <v>0.52938799999999997</v>
      </c>
      <c r="Z262">
        <f t="shared" si="43"/>
        <v>0.67437961783439482</v>
      </c>
      <c r="AB262">
        <v>2.7091500000000001E-2</v>
      </c>
      <c r="AC262">
        <v>0.75787800000000005</v>
      </c>
      <c r="AD262">
        <f t="shared" si="44"/>
        <v>0.9654496815286624</v>
      </c>
    </row>
    <row r="263" spans="2:30" x14ac:dyDescent="0.25">
      <c r="B263">
        <v>1763.93</v>
      </c>
      <c r="C263">
        <f t="shared" si="39"/>
        <v>187.24</v>
      </c>
      <c r="D263">
        <v>0.43210199999999999</v>
      </c>
      <c r="E263">
        <v>5639.22</v>
      </c>
      <c r="F263">
        <f t="shared" si="40"/>
        <v>240.21000000000004</v>
      </c>
      <c r="G263">
        <v>0.69089400000000001</v>
      </c>
      <c r="H263">
        <v>11058.3</v>
      </c>
      <c r="I263">
        <f t="shared" si="41"/>
        <v>312.69999999999891</v>
      </c>
      <c r="J263">
        <v>0.97324100000000002</v>
      </c>
      <c r="K263">
        <v>40577.300000000003</v>
      </c>
      <c r="L263">
        <f t="shared" si="42"/>
        <v>516.10000000000582</v>
      </c>
      <c r="M263">
        <v>1.4342699999999999</v>
      </c>
      <c r="X263">
        <v>0.65219300000000002</v>
      </c>
      <c r="Y263">
        <v>0.529698</v>
      </c>
      <c r="Z263">
        <f t="shared" si="43"/>
        <v>0.67477452229299362</v>
      </c>
      <c r="AB263">
        <v>2.80684E-2</v>
      </c>
      <c r="AC263">
        <v>0.75788800000000001</v>
      </c>
      <c r="AD263">
        <f t="shared" si="44"/>
        <v>0.96546242038216556</v>
      </c>
    </row>
    <row r="264" spans="2:30" x14ac:dyDescent="0.25">
      <c r="B264">
        <v>1764.27</v>
      </c>
      <c r="C264">
        <f t="shared" si="39"/>
        <v>187.57999999999993</v>
      </c>
      <c r="D264">
        <v>0.43009900000000001</v>
      </c>
      <c r="E264">
        <v>5639.58</v>
      </c>
      <c r="F264">
        <f t="shared" si="40"/>
        <v>240.56999999999971</v>
      </c>
      <c r="G264">
        <v>0.68881499999999996</v>
      </c>
      <c r="H264">
        <v>11058.6</v>
      </c>
      <c r="I264">
        <f t="shared" si="41"/>
        <v>313</v>
      </c>
      <c r="J264">
        <v>0.97119999999999995</v>
      </c>
      <c r="K264">
        <v>40579.300000000003</v>
      </c>
      <c r="L264">
        <f t="shared" si="42"/>
        <v>518.10000000000582</v>
      </c>
      <c r="M264">
        <v>1.4357200000000001</v>
      </c>
      <c r="X264">
        <v>0.65420999999999996</v>
      </c>
      <c r="Y264">
        <v>0.52974600000000005</v>
      </c>
      <c r="Z264">
        <f t="shared" si="43"/>
        <v>0.67483566878980894</v>
      </c>
      <c r="AB264">
        <v>2.90592E-2</v>
      </c>
      <c r="AC264">
        <v>0.75798200000000004</v>
      </c>
      <c r="AD264">
        <f t="shared" si="44"/>
        <v>0.96558216560509558</v>
      </c>
    </row>
    <row r="265" spans="2:30" x14ac:dyDescent="0.25">
      <c r="B265">
        <v>1764.61</v>
      </c>
      <c r="C265">
        <f t="shared" si="39"/>
        <v>187.91999999999985</v>
      </c>
      <c r="D265">
        <v>0.428039</v>
      </c>
      <c r="E265">
        <v>5639.96</v>
      </c>
      <c r="F265">
        <f t="shared" si="40"/>
        <v>240.94999999999982</v>
      </c>
      <c r="G265">
        <v>0.68673600000000001</v>
      </c>
      <c r="H265">
        <v>11059</v>
      </c>
      <c r="I265">
        <f t="shared" si="41"/>
        <v>313.39999999999964</v>
      </c>
      <c r="J265">
        <v>0.96919699999999998</v>
      </c>
      <c r="K265">
        <v>40581.300000000003</v>
      </c>
      <c r="L265">
        <f t="shared" si="42"/>
        <v>520.10000000000582</v>
      </c>
      <c r="M265">
        <v>1.4371700000000001</v>
      </c>
      <c r="X265">
        <v>0.65622100000000005</v>
      </c>
      <c r="Y265">
        <v>0.52982899999999999</v>
      </c>
      <c r="Z265">
        <f t="shared" si="43"/>
        <v>0.67494140127388536</v>
      </c>
      <c r="AB265">
        <v>3.00606E-2</v>
      </c>
      <c r="AC265">
        <v>0.75803399999999999</v>
      </c>
      <c r="AD265">
        <f t="shared" si="44"/>
        <v>0.96564840764331206</v>
      </c>
    </row>
    <row r="266" spans="2:30" x14ac:dyDescent="0.25">
      <c r="B266">
        <v>1764.94</v>
      </c>
      <c r="C266">
        <f t="shared" si="39"/>
        <v>188.25</v>
      </c>
      <c r="D266">
        <v>0.42601800000000001</v>
      </c>
      <c r="E266">
        <v>5640.31</v>
      </c>
      <c r="F266">
        <f t="shared" si="40"/>
        <v>241.30000000000018</v>
      </c>
      <c r="G266">
        <v>0.68471400000000004</v>
      </c>
      <c r="H266">
        <v>11059.4</v>
      </c>
      <c r="I266">
        <f t="shared" si="41"/>
        <v>313.79999999999927</v>
      </c>
      <c r="J266">
        <v>0.967194</v>
      </c>
      <c r="K266">
        <v>40583.300000000003</v>
      </c>
      <c r="L266">
        <f t="shared" si="42"/>
        <v>522.10000000000582</v>
      </c>
      <c r="M266">
        <v>1.43835</v>
      </c>
      <c r="X266">
        <v>0.65824800000000006</v>
      </c>
      <c r="Y266">
        <v>0.53012400000000004</v>
      </c>
      <c r="Z266">
        <f t="shared" si="43"/>
        <v>0.67531719745222929</v>
      </c>
      <c r="AB266">
        <v>3.1086300000000001E-2</v>
      </c>
      <c r="AC266">
        <v>0.75802099999999994</v>
      </c>
      <c r="AD266">
        <f t="shared" si="44"/>
        <v>0.96563184713375783</v>
      </c>
    </row>
    <row r="267" spans="2:30" x14ac:dyDescent="0.25">
      <c r="B267">
        <v>1765.31</v>
      </c>
      <c r="C267">
        <f t="shared" si="39"/>
        <v>188.61999999999989</v>
      </c>
      <c r="D267">
        <v>0.42399599999999998</v>
      </c>
      <c r="E267">
        <v>5640.66</v>
      </c>
      <c r="F267">
        <f t="shared" si="40"/>
        <v>241.64999999999964</v>
      </c>
      <c r="G267">
        <v>0.68269199999999997</v>
      </c>
      <c r="H267">
        <v>11059.7</v>
      </c>
      <c r="I267">
        <f t="shared" si="41"/>
        <v>314.10000000000036</v>
      </c>
      <c r="J267">
        <v>0.96519200000000005</v>
      </c>
      <c r="K267">
        <v>40585.300000000003</v>
      </c>
      <c r="L267">
        <f t="shared" si="42"/>
        <v>524.10000000000582</v>
      </c>
      <c r="M267">
        <v>1.4397800000000001</v>
      </c>
      <c r="X267">
        <v>0.66020000000000001</v>
      </c>
      <c r="Y267">
        <v>0.53038799999999997</v>
      </c>
      <c r="Z267">
        <f t="shared" si="43"/>
        <v>0.67565350318471329</v>
      </c>
      <c r="AB267">
        <v>3.2076399999999998E-2</v>
      </c>
      <c r="AC267">
        <v>0.75783699999999998</v>
      </c>
      <c r="AD267">
        <f t="shared" si="44"/>
        <v>0.96539745222929929</v>
      </c>
    </row>
    <row r="268" spans="2:30" x14ac:dyDescent="0.25">
      <c r="B268">
        <v>1765.64</v>
      </c>
      <c r="C268">
        <f t="shared" si="39"/>
        <v>188.95000000000005</v>
      </c>
      <c r="D268">
        <v>0.42191699999999999</v>
      </c>
      <c r="E268">
        <v>5641.01</v>
      </c>
      <c r="F268">
        <f t="shared" si="40"/>
        <v>242</v>
      </c>
      <c r="G268">
        <v>0.68063200000000001</v>
      </c>
      <c r="H268">
        <v>11060.1</v>
      </c>
      <c r="I268">
        <f t="shared" si="41"/>
        <v>314.5</v>
      </c>
      <c r="J268">
        <v>0.96318899999999996</v>
      </c>
      <c r="K268">
        <v>40587.300000000003</v>
      </c>
      <c r="L268">
        <f t="shared" si="42"/>
        <v>526.10000000000582</v>
      </c>
      <c r="M268">
        <v>1.4409700000000001</v>
      </c>
      <c r="X268">
        <v>0.66220800000000002</v>
      </c>
      <c r="Y268">
        <v>0.530667</v>
      </c>
      <c r="Z268">
        <f t="shared" si="43"/>
        <v>0.67600891719745215</v>
      </c>
      <c r="AB268">
        <v>3.3111300000000003E-2</v>
      </c>
      <c r="AC268">
        <v>0.75808200000000003</v>
      </c>
      <c r="AD268">
        <f t="shared" si="44"/>
        <v>0.96570955414012738</v>
      </c>
    </row>
    <row r="269" spans="2:30" x14ac:dyDescent="0.25">
      <c r="B269">
        <v>1765.97</v>
      </c>
      <c r="C269">
        <f t="shared" si="39"/>
        <v>189.27999999999997</v>
      </c>
      <c r="D269">
        <v>0.41991400000000001</v>
      </c>
      <c r="E269">
        <v>5641.36</v>
      </c>
      <c r="F269">
        <f t="shared" si="40"/>
        <v>242.34999999999945</v>
      </c>
      <c r="G269">
        <v>0.67853399999999997</v>
      </c>
      <c r="H269">
        <v>11060.4</v>
      </c>
      <c r="I269">
        <f t="shared" si="41"/>
        <v>314.79999999999927</v>
      </c>
      <c r="J269">
        <v>0.96116699999999999</v>
      </c>
      <c r="K269">
        <v>40589.300000000003</v>
      </c>
      <c r="L269">
        <f t="shared" si="42"/>
        <v>528.10000000000582</v>
      </c>
      <c r="M269">
        <v>1.44245</v>
      </c>
      <c r="X269">
        <v>0.66420400000000002</v>
      </c>
      <c r="Y269">
        <v>0.53075000000000006</v>
      </c>
      <c r="Z269">
        <f t="shared" si="43"/>
        <v>0.67611464968152868</v>
      </c>
      <c r="AB269">
        <v>3.4110599999999998E-2</v>
      </c>
      <c r="AC269">
        <v>0.75812299999999999</v>
      </c>
      <c r="AD269">
        <f t="shared" si="44"/>
        <v>0.96576178343949037</v>
      </c>
    </row>
    <row r="270" spans="2:30" x14ac:dyDescent="0.25">
      <c r="B270">
        <v>1766.31</v>
      </c>
      <c r="C270">
        <f t="shared" si="39"/>
        <v>189.61999999999989</v>
      </c>
      <c r="D270">
        <v>0.41791099999999998</v>
      </c>
      <c r="E270">
        <v>5641.73</v>
      </c>
      <c r="F270">
        <f t="shared" si="40"/>
        <v>242.71999999999935</v>
      </c>
      <c r="G270">
        <v>0.67649300000000001</v>
      </c>
      <c r="H270">
        <v>11060.8</v>
      </c>
      <c r="I270">
        <f t="shared" si="41"/>
        <v>315.19999999999891</v>
      </c>
      <c r="J270">
        <v>0.95908800000000005</v>
      </c>
      <c r="K270">
        <v>40591.300000000003</v>
      </c>
      <c r="L270">
        <f t="shared" si="42"/>
        <v>530.10000000000582</v>
      </c>
      <c r="M270">
        <v>1.44377</v>
      </c>
      <c r="X270">
        <v>0.66621399999999997</v>
      </c>
      <c r="Y270">
        <v>0.53095899999999996</v>
      </c>
      <c r="Z270">
        <f t="shared" si="43"/>
        <v>0.67638089171974514</v>
      </c>
      <c r="AB270">
        <v>3.5072699999999998E-2</v>
      </c>
      <c r="AC270">
        <v>0.75820299999999996</v>
      </c>
      <c r="AD270">
        <f t="shared" si="44"/>
        <v>0.96586369426751584</v>
      </c>
    </row>
    <row r="271" spans="2:30" x14ac:dyDescent="0.25">
      <c r="B271">
        <v>1766.66</v>
      </c>
      <c r="C271">
        <f t="shared" si="39"/>
        <v>189.97000000000003</v>
      </c>
      <c r="D271">
        <v>0.41588900000000001</v>
      </c>
      <c r="E271">
        <v>5642.09</v>
      </c>
      <c r="F271">
        <f t="shared" si="40"/>
        <v>243.07999999999993</v>
      </c>
      <c r="G271">
        <v>0.67441399999999996</v>
      </c>
      <c r="H271">
        <v>11061.1</v>
      </c>
      <c r="I271">
        <f t="shared" si="41"/>
        <v>315.5</v>
      </c>
      <c r="J271">
        <v>0.95708499999999996</v>
      </c>
      <c r="K271">
        <v>40593.300000000003</v>
      </c>
      <c r="L271">
        <f t="shared" si="42"/>
        <v>532.10000000000582</v>
      </c>
      <c r="M271">
        <v>1.4449000000000001</v>
      </c>
      <c r="X271">
        <v>0.668188</v>
      </c>
      <c r="Y271">
        <v>0.53119300000000003</v>
      </c>
      <c r="Z271">
        <f t="shared" si="43"/>
        <v>0.67667898089171974</v>
      </c>
      <c r="AB271">
        <v>3.6057100000000002E-2</v>
      </c>
      <c r="AC271">
        <v>0.75815200000000005</v>
      </c>
      <c r="AD271">
        <f t="shared" si="44"/>
        <v>0.96579872611464967</v>
      </c>
    </row>
    <row r="272" spans="2:30" x14ac:dyDescent="0.25">
      <c r="B272">
        <v>1766.99</v>
      </c>
      <c r="C272">
        <f t="shared" si="39"/>
        <v>190.29999999999995</v>
      </c>
      <c r="D272">
        <v>0.41386800000000001</v>
      </c>
      <c r="E272">
        <v>5642.46</v>
      </c>
      <c r="F272">
        <f t="shared" si="40"/>
        <v>243.44999999999982</v>
      </c>
      <c r="G272">
        <v>0.67239199999999999</v>
      </c>
      <c r="H272">
        <v>11061.5</v>
      </c>
      <c r="I272">
        <f t="shared" si="41"/>
        <v>315.89999999999964</v>
      </c>
      <c r="J272">
        <v>0.955063</v>
      </c>
      <c r="K272">
        <v>40595.300000000003</v>
      </c>
      <c r="L272">
        <f t="shared" si="42"/>
        <v>534.10000000000582</v>
      </c>
      <c r="M272">
        <v>1.4462699999999999</v>
      </c>
      <c r="X272">
        <v>0.67014799999999997</v>
      </c>
      <c r="Y272">
        <v>0.53149500000000005</v>
      </c>
      <c r="Z272">
        <f t="shared" si="43"/>
        <v>0.677063694267516</v>
      </c>
      <c r="AB272">
        <v>3.71475E-2</v>
      </c>
      <c r="AC272">
        <v>0.75805999999999996</v>
      </c>
      <c r="AD272">
        <f t="shared" si="44"/>
        <v>0.9656815286624203</v>
      </c>
    </row>
    <row r="273" spans="2:30" x14ac:dyDescent="0.25">
      <c r="B273">
        <v>1767.32</v>
      </c>
      <c r="C273">
        <f t="shared" si="39"/>
        <v>190.62999999999988</v>
      </c>
      <c r="D273">
        <v>0.41184599999999999</v>
      </c>
      <c r="E273">
        <v>5642.8</v>
      </c>
      <c r="F273">
        <f t="shared" si="40"/>
        <v>243.78999999999996</v>
      </c>
      <c r="G273">
        <v>0.67039000000000004</v>
      </c>
      <c r="H273">
        <v>11061.9</v>
      </c>
      <c r="I273">
        <f t="shared" si="41"/>
        <v>316.29999999999927</v>
      </c>
      <c r="J273">
        <v>0.95306100000000005</v>
      </c>
      <c r="K273">
        <v>40597.300000000003</v>
      </c>
      <c r="L273">
        <f t="shared" si="42"/>
        <v>536.10000000000582</v>
      </c>
      <c r="M273">
        <v>1.4474100000000001</v>
      </c>
      <c r="X273">
        <v>0.67220100000000005</v>
      </c>
      <c r="Y273">
        <v>0.53173300000000001</v>
      </c>
      <c r="Z273">
        <f t="shared" si="43"/>
        <v>0.67736687898089176</v>
      </c>
      <c r="AB273">
        <v>3.8101200000000002E-2</v>
      </c>
      <c r="AC273">
        <v>0.75817199999999996</v>
      </c>
      <c r="AD273">
        <f t="shared" si="44"/>
        <v>0.96582420382165601</v>
      </c>
    </row>
    <row r="274" spans="2:30" x14ac:dyDescent="0.25">
      <c r="B274">
        <v>1767.66</v>
      </c>
      <c r="C274">
        <f t="shared" si="39"/>
        <v>190.97000000000003</v>
      </c>
      <c r="D274">
        <v>0.40984300000000001</v>
      </c>
      <c r="E274">
        <v>5643.16</v>
      </c>
      <c r="F274">
        <f t="shared" si="40"/>
        <v>244.14999999999964</v>
      </c>
      <c r="G274">
        <v>0.66831099999999999</v>
      </c>
      <c r="H274">
        <v>11062.2</v>
      </c>
      <c r="I274">
        <f t="shared" si="41"/>
        <v>316.60000000000036</v>
      </c>
      <c r="J274">
        <v>0.95105799999999996</v>
      </c>
      <c r="K274">
        <v>40599.300000000003</v>
      </c>
      <c r="L274">
        <f t="shared" si="42"/>
        <v>538.10000000000582</v>
      </c>
      <c r="M274">
        <v>1.44869</v>
      </c>
      <c r="X274">
        <v>0.67416699999999996</v>
      </c>
      <c r="Y274">
        <v>0.531837</v>
      </c>
      <c r="Z274">
        <f t="shared" si="43"/>
        <v>0.67749936305732483</v>
      </c>
      <c r="AB274">
        <v>3.9063399999999998E-2</v>
      </c>
      <c r="AC274">
        <v>0.75822000000000001</v>
      </c>
      <c r="AD274">
        <f t="shared" si="44"/>
        <v>0.96588535031847134</v>
      </c>
    </row>
    <row r="275" spans="2:30" x14ac:dyDescent="0.25">
      <c r="B275">
        <v>1768.01</v>
      </c>
      <c r="C275">
        <f t="shared" si="39"/>
        <v>191.31999999999994</v>
      </c>
      <c r="D275">
        <v>0.407802</v>
      </c>
      <c r="E275">
        <v>5643.52</v>
      </c>
      <c r="F275">
        <f t="shared" si="40"/>
        <v>244.51000000000022</v>
      </c>
      <c r="G275">
        <v>0.66628900000000002</v>
      </c>
      <c r="H275">
        <v>11062.6</v>
      </c>
      <c r="I275">
        <f t="shared" si="41"/>
        <v>317</v>
      </c>
      <c r="J275">
        <v>0.94903599999999999</v>
      </c>
      <c r="K275">
        <v>40601.300000000003</v>
      </c>
      <c r="L275">
        <f t="shared" si="42"/>
        <v>540.10000000000582</v>
      </c>
      <c r="M275">
        <v>1.45001</v>
      </c>
      <c r="X275">
        <v>0.67622000000000004</v>
      </c>
      <c r="Y275">
        <v>0.53197000000000005</v>
      </c>
      <c r="Z275">
        <f t="shared" si="43"/>
        <v>0.6776687898089172</v>
      </c>
      <c r="AB275">
        <v>4.0108199999999997E-2</v>
      </c>
      <c r="AC275">
        <v>0.75815900000000003</v>
      </c>
      <c r="AD275">
        <f t="shared" si="44"/>
        <v>0.96580764331210189</v>
      </c>
    </row>
    <row r="276" spans="2:30" x14ac:dyDescent="0.25">
      <c r="B276">
        <v>1768.36</v>
      </c>
      <c r="C276">
        <f t="shared" si="39"/>
        <v>191.66999999999985</v>
      </c>
      <c r="D276">
        <v>0.40579900000000002</v>
      </c>
      <c r="E276">
        <v>5643.87</v>
      </c>
      <c r="F276">
        <f t="shared" si="40"/>
        <v>244.85999999999967</v>
      </c>
      <c r="G276">
        <v>0.66428600000000004</v>
      </c>
      <c r="H276">
        <v>11062.9</v>
      </c>
      <c r="I276">
        <f t="shared" si="41"/>
        <v>317.29999999999927</v>
      </c>
      <c r="J276">
        <v>0.94703300000000001</v>
      </c>
      <c r="K276">
        <v>40603.300000000003</v>
      </c>
      <c r="L276">
        <f t="shared" si="42"/>
        <v>542.10000000000582</v>
      </c>
      <c r="M276">
        <v>1.4512499999999999</v>
      </c>
      <c r="X276">
        <v>0.67818299999999998</v>
      </c>
      <c r="Y276">
        <v>0.53229099999999996</v>
      </c>
      <c r="Z276">
        <f t="shared" si="43"/>
        <v>0.67807770700636938</v>
      </c>
      <c r="AB276">
        <v>4.10873E-2</v>
      </c>
      <c r="AC276">
        <v>0.75831300000000001</v>
      </c>
      <c r="AD276">
        <f t="shared" si="44"/>
        <v>0.96600382165605092</v>
      </c>
    </row>
    <row r="277" spans="2:30" x14ac:dyDescent="0.25">
      <c r="B277">
        <v>1768.7</v>
      </c>
      <c r="C277">
        <f t="shared" si="39"/>
        <v>192.01</v>
      </c>
      <c r="D277">
        <v>0.40379700000000002</v>
      </c>
      <c r="E277">
        <v>5644.22</v>
      </c>
      <c r="F277">
        <f t="shared" si="40"/>
        <v>245.21000000000004</v>
      </c>
      <c r="G277">
        <v>0.66228299999999996</v>
      </c>
      <c r="H277">
        <v>11063.3</v>
      </c>
      <c r="I277">
        <f t="shared" si="41"/>
        <v>317.69999999999891</v>
      </c>
      <c r="J277">
        <v>0.94503099999999995</v>
      </c>
      <c r="K277">
        <v>40605.300000000003</v>
      </c>
      <c r="L277">
        <f t="shared" si="42"/>
        <v>544.10000000000582</v>
      </c>
      <c r="M277">
        <v>1.4524300000000001</v>
      </c>
      <c r="X277">
        <v>0.68018199999999995</v>
      </c>
      <c r="Y277">
        <v>0.53254000000000001</v>
      </c>
      <c r="Z277">
        <f t="shared" si="43"/>
        <v>0.67839490445859874</v>
      </c>
      <c r="AB277">
        <v>4.2086499999999999E-2</v>
      </c>
      <c r="AC277">
        <v>0.758104</v>
      </c>
      <c r="AD277">
        <f t="shared" si="44"/>
        <v>0.96573757961783435</v>
      </c>
    </row>
    <row r="278" spans="2:30" x14ac:dyDescent="0.25">
      <c r="B278">
        <v>1769.02</v>
      </c>
      <c r="C278">
        <f t="shared" si="39"/>
        <v>192.32999999999993</v>
      </c>
      <c r="D278">
        <v>0.40179399999999998</v>
      </c>
      <c r="E278">
        <v>5644.56</v>
      </c>
      <c r="F278">
        <f t="shared" si="40"/>
        <v>245.55000000000018</v>
      </c>
      <c r="G278">
        <v>0.66028100000000001</v>
      </c>
      <c r="H278">
        <v>11063.7</v>
      </c>
      <c r="I278">
        <f t="shared" si="41"/>
        <v>318.10000000000036</v>
      </c>
      <c r="J278">
        <v>0.94302799999999998</v>
      </c>
      <c r="K278">
        <v>40607.300000000003</v>
      </c>
      <c r="L278">
        <f t="shared" si="42"/>
        <v>546.10000000000582</v>
      </c>
      <c r="M278">
        <v>1.45373</v>
      </c>
      <c r="X278">
        <v>0.68220400000000003</v>
      </c>
      <c r="Y278">
        <v>0.53266999999999998</v>
      </c>
      <c r="Z278">
        <f t="shared" si="43"/>
        <v>0.67856050955414005</v>
      </c>
      <c r="AB278">
        <v>4.3110200000000001E-2</v>
      </c>
      <c r="AC278">
        <v>0.75802800000000004</v>
      </c>
      <c r="AD278">
        <f t="shared" si="44"/>
        <v>0.96564076433121016</v>
      </c>
    </row>
    <row r="279" spans="2:30" x14ac:dyDescent="0.25">
      <c r="B279">
        <v>1769.38</v>
      </c>
      <c r="C279">
        <f t="shared" si="39"/>
        <v>192.69000000000005</v>
      </c>
      <c r="D279">
        <v>0.39977200000000002</v>
      </c>
      <c r="E279">
        <v>5644.92</v>
      </c>
      <c r="F279">
        <f t="shared" si="40"/>
        <v>245.90999999999985</v>
      </c>
      <c r="G279">
        <v>0.65827800000000003</v>
      </c>
      <c r="H279">
        <v>11064</v>
      </c>
      <c r="I279">
        <f t="shared" si="41"/>
        <v>318.39999999999964</v>
      </c>
      <c r="J279">
        <v>0.941025</v>
      </c>
      <c r="K279">
        <v>40609.300000000003</v>
      </c>
      <c r="L279">
        <f t="shared" si="42"/>
        <v>548.10000000000582</v>
      </c>
      <c r="M279">
        <v>1.4550000000000001</v>
      </c>
      <c r="X279">
        <v>0.68416999999999994</v>
      </c>
      <c r="Y279">
        <v>0.532972</v>
      </c>
      <c r="Z279">
        <f t="shared" si="43"/>
        <v>0.67894522292993631</v>
      </c>
      <c r="AB279">
        <v>4.40522E-2</v>
      </c>
      <c r="AC279">
        <v>0.75812900000000005</v>
      </c>
      <c r="AD279">
        <f t="shared" si="44"/>
        <v>0.96576942675159239</v>
      </c>
    </row>
    <row r="280" spans="2:30" x14ac:dyDescent="0.25">
      <c r="B280">
        <v>1769.72</v>
      </c>
      <c r="C280">
        <f t="shared" si="39"/>
        <v>193.02999999999997</v>
      </c>
      <c r="D280">
        <v>0.39774999999999999</v>
      </c>
      <c r="E280">
        <v>5645.26</v>
      </c>
      <c r="F280">
        <f t="shared" si="40"/>
        <v>246.25</v>
      </c>
      <c r="G280">
        <v>0.65627500000000005</v>
      </c>
      <c r="H280">
        <v>11064.4</v>
      </c>
      <c r="I280">
        <f t="shared" si="41"/>
        <v>318.79999999999927</v>
      </c>
      <c r="J280">
        <v>0.93896500000000005</v>
      </c>
      <c r="K280">
        <v>40611.300000000003</v>
      </c>
      <c r="L280">
        <f t="shared" si="42"/>
        <v>550.10000000000582</v>
      </c>
      <c r="M280">
        <v>1.4560900000000001</v>
      </c>
      <c r="X280">
        <v>0.68619799999999997</v>
      </c>
      <c r="Y280">
        <v>0.53293800000000002</v>
      </c>
      <c r="Z280">
        <f t="shared" si="43"/>
        <v>0.67890191082802553</v>
      </c>
      <c r="AB280">
        <v>4.5029300000000001E-2</v>
      </c>
      <c r="AC280">
        <v>0.75815900000000003</v>
      </c>
      <c r="AD280">
        <f t="shared" si="44"/>
        <v>0.96580764331210189</v>
      </c>
    </row>
    <row r="281" spans="2:30" x14ac:dyDescent="0.25">
      <c r="B281">
        <v>1770.05</v>
      </c>
      <c r="C281">
        <f t="shared" si="39"/>
        <v>193.3599999999999</v>
      </c>
      <c r="D281">
        <v>0.395729</v>
      </c>
      <c r="E281">
        <v>5645.61</v>
      </c>
      <c r="F281">
        <f t="shared" si="40"/>
        <v>246.59999999999945</v>
      </c>
      <c r="G281">
        <v>0.65425299999999997</v>
      </c>
      <c r="H281">
        <v>11064.8</v>
      </c>
      <c r="I281">
        <f t="shared" si="41"/>
        <v>319.19999999999891</v>
      </c>
      <c r="J281">
        <v>0.93696199999999996</v>
      </c>
      <c r="K281">
        <v>40613.300000000003</v>
      </c>
      <c r="L281">
        <f t="shared" si="42"/>
        <v>552.10000000000582</v>
      </c>
      <c r="M281">
        <v>1.4573499999999999</v>
      </c>
      <c r="X281">
        <v>0.68822300000000003</v>
      </c>
      <c r="Y281">
        <v>0.53314499999999998</v>
      </c>
      <c r="Z281">
        <f t="shared" si="43"/>
        <v>0.67916560509554136</v>
      </c>
      <c r="AB281">
        <v>4.6019999999999998E-2</v>
      </c>
      <c r="AC281">
        <v>0.75809800000000005</v>
      </c>
      <c r="AD281">
        <f t="shared" si="44"/>
        <v>0.96572993630573256</v>
      </c>
    </row>
    <row r="282" spans="2:30" x14ac:dyDescent="0.25">
      <c r="B282">
        <v>1770.41</v>
      </c>
      <c r="C282">
        <f t="shared" si="39"/>
        <v>193.72000000000003</v>
      </c>
      <c r="D282">
        <v>0.39372600000000002</v>
      </c>
      <c r="E282">
        <v>5645.97</v>
      </c>
      <c r="F282">
        <f t="shared" si="40"/>
        <v>246.96000000000004</v>
      </c>
      <c r="G282">
        <v>0.65217400000000003</v>
      </c>
      <c r="H282">
        <v>11065.1</v>
      </c>
      <c r="I282">
        <f t="shared" si="41"/>
        <v>319.5</v>
      </c>
      <c r="J282">
        <v>0.93494100000000002</v>
      </c>
      <c r="K282">
        <v>40615.300000000003</v>
      </c>
      <c r="L282">
        <f t="shared" si="42"/>
        <v>554.10000000000582</v>
      </c>
      <c r="M282">
        <v>1.45851</v>
      </c>
      <c r="X282">
        <v>0.69013800000000003</v>
      </c>
      <c r="Y282">
        <v>0.53333799999999998</v>
      </c>
      <c r="Z282">
        <f t="shared" si="43"/>
        <v>0.67941146496815286</v>
      </c>
      <c r="AB282">
        <v>4.7067900000000003E-2</v>
      </c>
      <c r="AC282">
        <v>0.75821899999999998</v>
      </c>
      <c r="AD282">
        <f t="shared" si="44"/>
        <v>0.96588407643312091</v>
      </c>
    </row>
    <row r="283" spans="2:30" x14ac:dyDescent="0.25">
      <c r="B283">
        <v>1770.74</v>
      </c>
      <c r="C283">
        <f t="shared" si="39"/>
        <v>194.04999999999995</v>
      </c>
      <c r="D283">
        <v>0.39168500000000001</v>
      </c>
      <c r="E283">
        <v>5646.34</v>
      </c>
      <c r="F283">
        <f t="shared" si="40"/>
        <v>247.32999999999993</v>
      </c>
      <c r="G283">
        <v>0.65017199999999997</v>
      </c>
      <c r="H283">
        <v>11065.5</v>
      </c>
      <c r="I283">
        <f t="shared" si="41"/>
        <v>319.89999999999964</v>
      </c>
      <c r="J283">
        <v>0.93288099999999996</v>
      </c>
      <c r="K283">
        <v>40617.300000000003</v>
      </c>
      <c r="L283">
        <f t="shared" si="42"/>
        <v>556.10000000000582</v>
      </c>
      <c r="M283">
        <v>1.4597199999999999</v>
      </c>
      <c r="X283">
        <v>0.69221699999999997</v>
      </c>
      <c r="Y283">
        <v>0.53343499999999999</v>
      </c>
      <c r="Z283">
        <f t="shared" si="43"/>
        <v>0.67953503184713371</v>
      </c>
      <c r="AB283">
        <v>4.8053400000000003E-2</v>
      </c>
      <c r="AC283">
        <v>0.75828099999999998</v>
      </c>
      <c r="AD283">
        <f t="shared" si="44"/>
        <v>0.96596305732484067</v>
      </c>
    </row>
    <row r="284" spans="2:30" x14ac:dyDescent="0.25">
      <c r="B284">
        <v>1771.1</v>
      </c>
      <c r="C284">
        <f t="shared" si="39"/>
        <v>194.40999999999985</v>
      </c>
      <c r="D284">
        <v>0.389625</v>
      </c>
      <c r="E284">
        <v>5646.69</v>
      </c>
      <c r="F284">
        <f t="shared" si="40"/>
        <v>247.67999999999938</v>
      </c>
      <c r="G284">
        <v>0.64815</v>
      </c>
      <c r="H284">
        <v>11065.9</v>
      </c>
      <c r="I284">
        <f t="shared" si="41"/>
        <v>320.29999999999927</v>
      </c>
      <c r="J284">
        <v>0.93082100000000001</v>
      </c>
      <c r="K284">
        <v>40619.300000000003</v>
      </c>
      <c r="L284">
        <f t="shared" si="42"/>
        <v>558.10000000000582</v>
      </c>
      <c r="M284">
        <v>1.46092</v>
      </c>
      <c r="X284">
        <v>0.69419600000000004</v>
      </c>
      <c r="Y284">
        <v>0.53373899999999996</v>
      </c>
      <c r="Z284">
        <f t="shared" si="43"/>
        <v>0.67992229299363049</v>
      </c>
      <c r="AB284">
        <v>4.9101400000000003E-2</v>
      </c>
      <c r="AC284">
        <v>0.75820399999999999</v>
      </c>
      <c r="AD284">
        <f t="shared" si="44"/>
        <v>0.96586496815286615</v>
      </c>
    </row>
    <row r="285" spans="2:30" x14ac:dyDescent="0.25">
      <c r="B285">
        <v>1771.44</v>
      </c>
      <c r="C285">
        <f t="shared" si="39"/>
        <v>194.75</v>
      </c>
      <c r="D285">
        <v>0.38762200000000002</v>
      </c>
      <c r="E285">
        <v>5647.05</v>
      </c>
      <c r="F285">
        <f t="shared" si="40"/>
        <v>248.03999999999996</v>
      </c>
      <c r="G285">
        <v>0.64614700000000003</v>
      </c>
      <c r="H285">
        <v>11066.3</v>
      </c>
      <c r="I285">
        <f t="shared" si="41"/>
        <v>320.69999999999891</v>
      </c>
      <c r="J285">
        <v>0.92872299999999997</v>
      </c>
      <c r="K285">
        <v>40621.300000000003</v>
      </c>
      <c r="L285">
        <f t="shared" si="42"/>
        <v>560.10000000000582</v>
      </c>
      <c r="M285">
        <v>1.4621599999999999</v>
      </c>
      <c r="X285">
        <v>0.69619600000000004</v>
      </c>
      <c r="Y285">
        <v>0.53397099999999997</v>
      </c>
      <c r="Z285">
        <f t="shared" si="43"/>
        <v>0.68021783439490435</v>
      </c>
      <c r="AB285">
        <v>5.0084799999999999E-2</v>
      </c>
      <c r="AC285">
        <v>0.75805599999999995</v>
      </c>
      <c r="AD285">
        <f t="shared" si="44"/>
        <v>0.96567643312101903</v>
      </c>
    </row>
    <row r="286" spans="2:30" x14ac:dyDescent="0.25">
      <c r="B286">
        <v>1771.78</v>
      </c>
      <c r="C286">
        <f t="shared" si="39"/>
        <v>195.08999999999992</v>
      </c>
      <c r="D286">
        <v>0.3856</v>
      </c>
      <c r="E286">
        <v>5647.4</v>
      </c>
      <c r="F286">
        <f t="shared" si="40"/>
        <v>248.38999999999942</v>
      </c>
      <c r="G286">
        <v>0.64414400000000005</v>
      </c>
      <c r="H286">
        <v>11066.6</v>
      </c>
      <c r="I286">
        <f t="shared" si="41"/>
        <v>321</v>
      </c>
      <c r="J286">
        <v>0.92666300000000001</v>
      </c>
      <c r="K286">
        <v>40623.300000000003</v>
      </c>
      <c r="L286">
        <f t="shared" si="42"/>
        <v>562.10000000000582</v>
      </c>
      <c r="M286">
        <v>1.4632099999999999</v>
      </c>
      <c r="X286">
        <v>0.69826500000000002</v>
      </c>
      <c r="Y286">
        <v>0.53425</v>
      </c>
      <c r="Z286">
        <f t="shared" si="43"/>
        <v>0.68057324840764333</v>
      </c>
      <c r="AB286">
        <v>5.1066E-2</v>
      </c>
      <c r="AC286">
        <v>0.75802199999999997</v>
      </c>
      <c r="AD286">
        <f t="shared" si="44"/>
        <v>0.96563312101910825</v>
      </c>
    </row>
    <row r="287" spans="2:30" x14ac:dyDescent="0.25">
      <c r="B287">
        <v>1772.13</v>
      </c>
      <c r="C287">
        <f t="shared" si="39"/>
        <v>195.44000000000005</v>
      </c>
      <c r="D287">
        <v>0.38359799999999999</v>
      </c>
      <c r="E287">
        <v>5647.74</v>
      </c>
      <c r="F287">
        <f t="shared" si="40"/>
        <v>248.72999999999956</v>
      </c>
      <c r="G287">
        <v>0.64210299999999998</v>
      </c>
      <c r="H287">
        <v>11067</v>
      </c>
      <c r="I287">
        <f t="shared" si="41"/>
        <v>321.39999999999964</v>
      </c>
      <c r="J287">
        <v>0.92464100000000005</v>
      </c>
      <c r="K287">
        <v>40625.300000000003</v>
      </c>
      <c r="L287">
        <f t="shared" si="42"/>
        <v>564.10000000000582</v>
      </c>
      <c r="M287">
        <v>1.4643299999999999</v>
      </c>
      <c r="X287">
        <v>0.70022499999999999</v>
      </c>
      <c r="Y287">
        <v>0.53425299999999998</v>
      </c>
      <c r="Z287">
        <f t="shared" si="43"/>
        <v>0.68057707006369417</v>
      </c>
      <c r="AB287">
        <v>5.2102299999999997E-2</v>
      </c>
      <c r="AC287">
        <v>0.75807100000000005</v>
      </c>
      <c r="AD287">
        <f t="shared" si="44"/>
        <v>0.96569554140127389</v>
      </c>
    </row>
    <row r="288" spans="2:30" x14ac:dyDescent="0.25">
      <c r="B288">
        <v>1772.47</v>
      </c>
      <c r="C288">
        <f t="shared" si="39"/>
        <v>195.77999999999997</v>
      </c>
      <c r="D288">
        <v>0.38157600000000003</v>
      </c>
      <c r="E288">
        <v>5648.1</v>
      </c>
      <c r="F288">
        <f t="shared" si="40"/>
        <v>249.09000000000015</v>
      </c>
      <c r="G288">
        <v>0.64010100000000003</v>
      </c>
      <c r="H288">
        <v>11067.4</v>
      </c>
      <c r="I288">
        <f t="shared" si="41"/>
        <v>321.79999999999927</v>
      </c>
      <c r="J288">
        <v>0.92261899999999997</v>
      </c>
      <c r="K288">
        <v>40627.300000000003</v>
      </c>
      <c r="L288">
        <f t="shared" si="42"/>
        <v>566.10000000000582</v>
      </c>
      <c r="M288">
        <v>1.4656899999999999</v>
      </c>
      <c r="X288">
        <v>0.70224399999999998</v>
      </c>
      <c r="Y288">
        <v>0.53448499999999999</v>
      </c>
      <c r="Z288">
        <f t="shared" si="43"/>
        <v>0.68087261146496814</v>
      </c>
      <c r="AB288">
        <v>5.3087799999999997E-2</v>
      </c>
      <c r="AC288">
        <v>0.75811899999999999</v>
      </c>
      <c r="AD288">
        <f t="shared" si="44"/>
        <v>0.96575668789808911</v>
      </c>
    </row>
    <row r="289" spans="2:30" x14ac:dyDescent="0.25">
      <c r="B289">
        <v>1772.82</v>
      </c>
      <c r="C289">
        <f t="shared" si="39"/>
        <v>196.12999999999988</v>
      </c>
      <c r="D289">
        <v>0.37957299999999999</v>
      </c>
      <c r="E289">
        <v>5648.46</v>
      </c>
      <c r="F289">
        <f t="shared" si="40"/>
        <v>249.44999999999982</v>
      </c>
      <c r="G289">
        <v>0.63807899999999995</v>
      </c>
      <c r="H289">
        <v>11067.8</v>
      </c>
      <c r="I289">
        <f t="shared" si="41"/>
        <v>322.19999999999891</v>
      </c>
      <c r="J289">
        <v>0.92057800000000001</v>
      </c>
      <c r="K289">
        <v>40629.300000000003</v>
      </c>
      <c r="L289">
        <f t="shared" si="42"/>
        <v>568.10000000000582</v>
      </c>
      <c r="M289">
        <v>1.46662</v>
      </c>
      <c r="X289">
        <v>0.70414399999999999</v>
      </c>
      <c r="Y289">
        <v>0.53476699999999999</v>
      </c>
      <c r="Z289">
        <f t="shared" si="43"/>
        <v>0.68123184713375795</v>
      </c>
      <c r="AB289">
        <v>5.4066900000000001E-2</v>
      </c>
      <c r="AC289">
        <v>0.75795299999999999</v>
      </c>
      <c r="AD289">
        <f t="shared" si="44"/>
        <v>0.96554522292993628</v>
      </c>
    </row>
    <row r="290" spans="2:30" x14ac:dyDescent="0.25">
      <c r="B290">
        <v>1773.15</v>
      </c>
      <c r="C290">
        <f t="shared" si="39"/>
        <v>196.46000000000004</v>
      </c>
      <c r="D290">
        <v>0.37755100000000003</v>
      </c>
      <c r="E290">
        <v>5648.81</v>
      </c>
      <c r="F290">
        <f t="shared" si="40"/>
        <v>249.80000000000018</v>
      </c>
      <c r="G290">
        <v>0.63603799999999999</v>
      </c>
      <c r="H290">
        <v>11068.1</v>
      </c>
      <c r="I290">
        <f t="shared" si="41"/>
        <v>322.5</v>
      </c>
      <c r="J290">
        <v>0.91855600000000004</v>
      </c>
      <c r="K290">
        <v>40631.300000000003</v>
      </c>
      <c r="L290">
        <f t="shared" si="42"/>
        <v>570.10000000000582</v>
      </c>
      <c r="M290">
        <v>1.46794</v>
      </c>
      <c r="X290">
        <v>0.70620499999999997</v>
      </c>
      <c r="Y290">
        <v>0.53503800000000001</v>
      </c>
      <c r="Z290">
        <f t="shared" si="43"/>
        <v>0.68157707006369428</v>
      </c>
      <c r="AB290">
        <v>5.5135099999999999E-2</v>
      </c>
      <c r="AC290">
        <v>0.75798600000000005</v>
      </c>
      <c r="AD290">
        <f t="shared" si="44"/>
        <v>0.96558726114649684</v>
      </c>
    </row>
    <row r="291" spans="2:30" x14ac:dyDescent="0.25">
      <c r="B291">
        <v>1773.51</v>
      </c>
      <c r="C291">
        <f t="shared" si="39"/>
        <v>196.81999999999994</v>
      </c>
      <c r="D291">
        <v>0.37551000000000001</v>
      </c>
      <c r="E291">
        <v>5649.18</v>
      </c>
      <c r="F291">
        <f t="shared" si="40"/>
        <v>250.17000000000007</v>
      </c>
      <c r="G291">
        <v>0.63401600000000002</v>
      </c>
      <c r="H291">
        <v>11068.5</v>
      </c>
      <c r="I291">
        <f t="shared" si="41"/>
        <v>322.89999999999964</v>
      </c>
      <c r="J291">
        <v>0.916516</v>
      </c>
      <c r="K291">
        <v>40633.300000000003</v>
      </c>
      <c r="L291">
        <f t="shared" si="42"/>
        <v>572.10000000000582</v>
      </c>
      <c r="M291">
        <v>1.46916</v>
      </c>
      <c r="X291">
        <v>0.70814600000000005</v>
      </c>
      <c r="Y291">
        <v>0.53538600000000003</v>
      </c>
      <c r="Z291">
        <f t="shared" si="43"/>
        <v>0.68202038216560512</v>
      </c>
      <c r="AB291">
        <v>5.6043200000000001E-2</v>
      </c>
      <c r="AC291">
        <v>0.75799499999999997</v>
      </c>
      <c r="AD291">
        <f t="shared" si="44"/>
        <v>0.96559872611464959</v>
      </c>
    </row>
    <row r="292" spans="2:30" x14ac:dyDescent="0.25">
      <c r="B292">
        <v>1773.85</v>
      </c>
      <c r="C292">
        <f t="shared" si="39"/>
        <v>197.15999999999985</v>
      </c>
      <c r="D292">
        <v>0.37350800000000001</v>
      </c>
      <c r="E292">
        <v>5649.53</v>
      </c>
      <c r="F292">
        <f t="shared" si="40"/>
        <v>250.51999999999953</v>
      </c>
      <c r="G292">
        <v>0.63186100000000001</v>
      </c>
      <c r="H292">
        <v>11068.9</v>
      </c>
      <c r="I292">
        <f t="shared" si="41"/>
        <v>323.29999999999927</v>
      </c>
      <c r="J292">
        <v>0.91449400000000003</v>
      </c>
      <c r="K292">
        <v>40635.300000000003</v>
      </c>
      <c r="L292">
        <f t="shared" si="42"/>
        <v>574.10000000000582</v>
      </c>
      <c r="M292">
        <v>1.4699800000000001</v>
      </c>
      <c r="X292">
        <v>0.71017699999999995</v>
      </c>
      <c r="Y292">
        <v>0.53564400000000001</v>
      </c>
      <c r="Z292">
        <f t="shared" si="43"/>
        <v>0.68234904458598722</v>
      </c>
      <c r="AB292">
        <v>5.71336E-2</v>
      </c>
      <c r="AC292">
        <v>0.75800500000000004</v>
      </c>
      <c r="AD292">
        <f t="shared" si="44"/>
        <v>0.96561146496815287</v>
      </c>
    </row>
    <row r="293" spans="2:30" x14ac:dyDescent="0.25">
      <c r="B293">
        <v>1774.19</v>
      </c>
      <c r="C293">
        <f t="shared" si="39"/>
        <v>197.5</v>
      </c>
      <c r="D293">
        <v>0.37148599999999998</v>
      </c>
      <c r="E293">
        <v>5649.9</v>
      </c>
      <c r="F293">
        <f t="shared" si="40"/>
        <v>250.88999999999942</v>
      </c>
      <c r="G293">
        <v>0.62985800000000003</v>
      </c>
      <c r="H293">
        <v>11069.2</v>
      </c>
      <c r="I293">
        <f t="shared" si="41"/>
        <v>323.60000000000036</v>
      </c>
      <c r="J293">
        <v>0.91247199999999995</v>
      </c>
      <c r="K293">
        <v>40637.300000000003</v>
      </c>
      <c r="L293">
        <f t="shared" si="42"/>
        <v>576.10000000000582</v>
      </c>
      <c r="M293">
        <v>1.4712400000000001</v>
      </c>
      <c r="X293">
        <v>0.71220000000000006</v>
      </c>
      <c r="Y293">
        <v>0.53597899999999998</v>
      </c>
      <c r="Z293">
        <f t="shared" si="43"/>
        <v>0.68277579617834394</v>
      </c>
      <c r="AB293">
        <v>5.8057900000000003E-2</v>
      </c>
      <c r="AC293">
        <v>0.75814700000000002</v>
      </c>
      <c r="AD293">
        <f t="shared" si="44"/>
        <v>0.96579235668789809</v>
      </c>
    </row>
    <row r="294" spans="2:30" x14ac:dyDescent="0.25">
      <c r="B294">
        <v>1774.55</v>
      </c>
      <c r="C294">
        <f t="shared" si="39"/>
        <v>197.8599999999999</v>
      </c>
      <c r="D294">
        <v>0.36944500000000002</v>
      </c>
      <c r="E294">
        <v>5650.25</v>
      </c>
      <c r="F294">
        <f t="shared" si="40"/>
        <v>251.23999999999978</v>
      </c>
      <c r="G294">
        <v>0.62783599999999995</v>
      </c>
      <c r="H294">
        <v>11069.6</v>
      </c>
      <c r="I294">
        <f t="shared" si="41"/>
        <v>324</v>
      </c>
      <c r="J294">
        <v>0.91046899999999997</v>
      </c>
      <c r="K294">
        <v>40639.300000000003</v>
      </c>
      <c r="L294">
        <f t="shared" si="42"/>
        <v>578.10000000000582</v>
      </c>
      <c r="M294">
        <v>1.4722999999999999</v>
      </c>
      <c r="X294">
        <v>0.71417900000000001</v>
      </c>
      <c r="Y294">
        <v>0.53617000000000004</v>
      </c>
      <c r="Z294">
        <f t="shared" si="43"/>
        <v>0.68301910828025481</v>
      </c>
      <c r="AB294">
        <v>5.9077999999999999E-2</v>
      </c>
      <c r="AC294">
        <v>0.75807999999999998</v>
      </c>
      <c r="AD294">
        <f t="shared" si="44"/>
        <v>0.96570700636942663</v>
      </c>
    </row>
    <row r="295" spans="2:30" x14ac:dyDescent="0.25">
      <c r="B295">
        <v>1774.89</v>
      </c>
      <c r="C295">
        <f t="shared" si="39"/>
        <v>198.20000000000005</v>
      </c>
      <c r="D295">
        <v>0.36736600000000003</v>
      </c>
      <c r="E295">
        <v>5650.62</v>
      </c>
      <c r="F295">
        <f t="shared" si="40"/>
        <v>251.60999999999967</v>
      </c>
      <c r="G295">
        <v>0.625834</v>
      </c>
      <c r="H295">
        <v>11070</v>
      </c>
      <c r="I295">
        <f t="shared" si="41"/>
        <v>324.39999999999964</v>
      </c>
      <c r="J295">
        <v>0.908466</v>
      </c>
      <c r="K295">
        <v>40641.300000000003</v>
      </c>
      <c r="L295">
        <f t="shared" si="42"/>
        <v>580.10000000000582</v>
      </c>
      <c r="M295">
        <v>1.4734100000000001</v>
      </c>
      <c r="X295">
        <v>0.71619100000000002</v>
      </c>
      <c r="Y295">
        <v>0.53649400000000003</v>
      </c>
      <c r="Z295">
        <f t="shared" si="43"/>
        <v>0.68343184713375793</v>
      </c>
      <c r="AB295">
        <v>6.0148300000000002E-2</v>
      </c>
      <c r="AC295">
        <v>0.75802800000000004</v>
      </c>
      <c r="AD295">
        <f t="shared" si="44"/>
        <v>0.96564076433121016</v>
      </c>
    </row>
    <row r="296" spans="2:30" x14ac:dyDescent="0.25">
      <c r="B296">
        <v>1775.25</v>
      </c>
      <c r="C296">
        <f t="shared" si="39"/>
        <v>198.55999999999995</v>
      </c>
      <c r="D296">
        <v>0.36528699999999997</v>
      </c>
      <c r="E296">
        <v>5650.96</v>
      </c>
      <c r="F296">
        <f t="shared" si="40"/>
        <v>251.94999999999982</v>
      </c>
      <c r="G296">
        <v>0.62383100000000002</v>
      </c>
      <c r="H296">
        <v>11070.3</v>
      </c>
      <c r="I296">
        <f t="shared" si="41"/>
        <v>324.69999999999891</v>
      </c>
      <c r="J296">
        <v>0.90644499999999995</v>
      </c>
      <c r="K296">
        <v>40643.300000000003</v>
      </c>
      <c r="L296">
        <f t="shared" si="42"/>
        <v>582.10000000000582</v>
      </c>
      <c r="M296">
        <v>1.47448</v>
      </c>
      <c r="X296">
        <v>0.71818000000000004</v>
      </c>
      <c r="Y296">
        <v>0.536717</v>
      </c>
      <c r="Z296">
        <f t="shared" si="43"/>
        <v>0.68371592356687894</v>
      </c>
      <c r="AB296">
        <v>6.1097699999999998E-2</v>
      </c>
      <c r="AC296">
        <v>0.75784499999999999</v>
      </c>
      <c r="AD296">
        <f t="shared" si="44"/>
        <v>0.96540764331210183</v>
      </c>
    </row>
    <row r="297" spans="2:30" x14ac:dyDescent="0.25">
      <c r="B297">
        <v>1775.59</v>
      </c>
      <c r="C297">
        <f t="shared" si="39"/>
        <v>198.89999999999986</v>
      </c>
      <c r="D297">
        <v>0.363265</v>
      </c>
      <c r="E297">
        <v>5651.32</v>
      </c>
      <c r="F297">
        <f t="shared" si="40"/>
        <v>252.30999999999949</v>
      </c>
      <c r="G297">
        <v>0.62177099999999996</v>
      </c>
      <c r="H297">
        <v>11070.7</v>
      </c>
      <c r="I297">
        <f t="shared" si="41"/>
        <v>325.10000000000036</v>
      </c>
      <c r="J297">
        <v>0.90444199999999997</v>
      </c>
      <c r="K297">
        <v>40645.300000000003</v>
      </c>
      <c r="L297">
        <f t="shared" si="42"/>
        <v>584.10000000000582</v>
      </c>
      <c r="M297">
        <v>1.47566</v>
      </c>
      <c r="X297">
        <v>0.72020799999999996</v>
      </c>
      <c r="Y297">
        <v>0.53706900000000002</v>
      </c>
      <c r="Z297">
        <f t="shared" si="43"/>
        <v>0.68416433121019105</v>
      </c>
      <c r="AB297">
        <v>6.20864E-2</v>
      </c>
      <c r="AC297">
        <v>0.75787599999999999</v>
      </c>
      <c r="AD297">
        <f t="shared" si="44"/>
        <v>0.96544713375796176</v>
      </c>
    </row>
    <row r="298" spans="2:30" x14ac:dyDescent="0.25">
      <c r="B298">
        <v>1775.95</v>
      </c>
      <c r="C298">
        <f t="shared" si="39"/>
        <v>199.26</v>
      </c>
      <c r="D298">
        <v>0.36122399999999999</v>
      </c>
      <c r="E298">
        <v>5651.68</v>
      </c>
      <c r="F298">
        <f t="shared" si="40"/>
        <v>252.67000000000007</v>
      </c>
      <c r="G298">
        <v>0.61971100000000001</v>
      </c>
      <c r="H298">
        <v>11071.1</v>
      </c>
      <c r="I298">
        <f t="shared" si="41"/>
        <v>325.5</v>
      </c>
      <c r="J298">
        <v>0.90243899999999999</v>
      </c>
      <c r="K298">
        <v>40647.300000000003</v>
      </c>
      <c r="L298">
        <f t="shared" si="42"/>
        <v>586.10000000000582</v>
      </c>
      <c r="M298">
        <v>1.47662</v>
      </c>
      <c r="X298">
        <v>0.722194</v>
      </c>
      <c r="Y298">
        <v>0.53726399999999996</v>
      </c>
      <c r="Z298">
        <f t="shared" si="43"/>
        <v>0.68441273885350307</v>
      </c>
      <c r="AB298">
        <v>6.3046400000000002E-2</v>
      </c>
      <c r="AC298">
        <v>0.75773900000000005</v>
      </c>
      <c r="AD298">
        <f t="shared" si="44"/>
        <v>0.96527261146496823</v>
      </c>
    </row>
    <row r="299" spans="2:30" x14ac:dyDescent="0.25">
      <c r="B299">
        <v>1776.3</v>
      </c>
      <c r="C299">
        <f t="shared" si="39"/>
        <v>199.6099999999999</v>
      </c>
      <c r="D299">
        <v>0.35922199999999999</v>
      </c>
      <c r="E299">
        <v>5652.04</v>
      </c>
      <c r="F299">
        <f t="shared" si="40"/>
        <v>253.02999999999975</v>
      </c>
      <c r="G299">
        <v>0.61763199999999996</v>
      </c>
      <c r="H299">
        <v>11071.5</v>
      </c>
      <c r="I299">
        <f t="shared" si="41"/>
        <v>325.89999999999964</v>
      </c>
      <c r="J299">
        <v>0.90043600000000001</v>
      </c>
      <c r="K299">
        <v>40649.300000000003</v>
      </c>
      <c r="L299">
        <f t="shared" si="42"/>
        <v>588.10000000000582</v>
      </c>
      <c r="M299">
        <v>1.4776499999999999</v>
      </c>
      <c r="X299">
        <v>0.72420200000000001</v>
      </c>
      <c r="Y299">
        <v>0.53759699999999999</v>
      </c>
      <c r="Z299">
        <f t="shared" si="43"/>
        <v>0.68483694267515915</v>
      </c>
      <c r="AB299">
        <v>6.4076400000000006E-2</v>
      </c>
      <c r="AC299">
        <v>0.757992</v>
      </c>
      <c r="AD299">
        <f t="shared" si="44"/>
        <v>0.96559490445859864</v>
      </c>
    </row>
    <row r="300" spans="2:30" x14ac:dyDescent="0.25">
      <c r="B300">
        <v>1776.64</v>
      </c>
      <c r="C300">
        <f t="shared" si="39"/>
        <v>199.95000000000005</v>
      </c>
      <c r="D300">
        <v>0.35718100000000003</v>
      </c>
      <c r="E300">
        <v>5652.41</v>
      </c>
      <c r="F300">
        <f t="shared" si="40"/>
        <v>253.39999999999964</v>
      </c>
      <c r="G300">
        <v>0.61560999999999999</v>
      </c>
      <c r="H300">
        <v>11071.8</v>
      </c>
      <c r="I300">
        <f t="shared" si="41"/>
        <v>326.19999999999891</v>
      </c>
      <c r="J300">
        <v>0.89843399999999995</v>
      </c>
      <c r="K300">
        <v>40651.300000000003</v>
      </c>
      <c r="L300">
        <f t="shared" si="42"/>
        <v>590.10000000000582</v>
      </c>
      <c r="M300">
        <v>1.4788699999999999</v>
      </c>
      <c r="X300">
        <v>0.72623400000000005</v>
      </c>
      <c r="Y300">
        <v>0.53800300000000001</v>
      </c>
      <c r="Z300">
        <f t="shared" si="43"/>
        <v>0.68535414012738849</v>
      </c>
      <c r="AB300">
        <v>6.5046000000000007E-2</v>
      </c>
      <c r="AC300">
        <v>0.75796399999999997</v>
      </c>
      <c r="AD300">
        <f t="shared" si="44"/>
        <v>0.96555923566878976</v>
      </c>
    </row>
    <row r="301" spans="2:30" x14ac:dyDescent="0.25">
      <c r="B301">
        <v>1777</v>
      </c>
      <c r="C301">
        <f t="shared" si="39"/>
        <v>200.30999999999995</v>
      </c>
      <c r="D301">
        <v>0.35510199999999997</v>
      </c>
      <c r="E301">
        <v>5652.77</v>
      </c>
      <c r="F301">
        <f t="shared" si="40"/>
        <v>253.76000000000022</v>
      </c>
      <c r="G301">
        <v>0.61360700000000001</v>
      </c>
      <c r="H301">
        <v>11072.2</v>
      </c>
      <c r="I301">
        <f t="shared" si="41"/>
        <v>326.60000000000036</v>
      </c>
      <c r="J301">
        <v>0.89641199999999999</v>
      </c>
      <c r="K301">
        <v>40653.300000000003</v>
      </c>
      <c r="L301">
        <f t="shared" si="42"/>
        <v>592.10000000000582</v>
      </c>
      <c r="M301">
        <v>1.4798</v>
      </c>
      <c r="X301">
        <v>0.72821999999999998</v>
      </c>
      <c r="Y301">
        <v>0.53816399999999998</v>
      </c>
      <c r="Z301">
        <f t="shared" si="43"/>
        <v>0.68555923566878973</v>
      </c>
      <c r="AB301">
        <v>6.6078100000000001E-2</v>
      </c>
      <c r="AC301">
        <v>0.75785000000000002</v>
      </c>
      <c r="AD301">
        <f t="shared" si="44"/>
        <v>0.96541401273885352</v>
      </c>
    </row>
    <row r="302" spans="2:30" x14ac:dyDescent="0.25">
      <c r="B302">
        <v>1777.35</v>
      </c>
      <c r="C302">
        <f t="shared" si="39"/>
        <v>200.65999999999985</v>
      </c>
      <c r="D302">
        <v>0.353099</v>
      </c>
      <c r="E302">
        <v>5653.12</v>
      </c>
      <c r="F302">
        <f t="shared" si="40"/>
        <v>254.10999999999967</v>
      </c>
      <c r="G302">
        <v>0.61160499999999995</v>
      </c>
      <c r="H302">
        <v>11072.6</v>
      </c>
      <c r="I302">
        <f t="shared" si="41"/>
        <v>327</v>
      </c>
      <c r="J302">
        <v>0.89440900000000001</v>
      </c>
      <c r="K302">
        <v>40655.300000000003</v>
      </c>
      <c r="L302">
        <f t="shared" si="42"/>
        <v>594.10000000000582</v>
      </c>
      <c r="M302">
        <v>1.48089</v>
      </c>
      <c r="X302">
        <v>0.73024299999999998</v>
      </c>
      <c r="Y302">
        <v>0.53847999999999996</v>
      </c>
      <c r="Z302">
        <f t="shared" si="43"/>
        <v>0.68596178343949032</v>
      </c>
      <c r="AB302">
        <v>6.7089999999999997E-2</v>
      </c>
      <c r="AC302">
        <v>0.75780599999999998</v>
      </c>
      <c r="AD302">
        <f t="shared" si="44"/>
        <v>0.96535796178343947</v>
      </c>
    </row>
    <row r="303" spans="2:30" x14ac:dyDescent="0.25">
      <c r="B303">
        <v>1777.7</v>
      </c>
      <c r="C303">
        <f t="shared" si="39"/>
        <v>201.01</v>
      </c>
      <c r="D303">
        <v>0.35109600000000002</v>
      </c>
      <c r="E303">
        <v>5653.48</v>
      </c>
      <c r="F303">
        <f t="shared" si="40"/>
        <v>254.46999999999935</v>
      </c>
      <c r="G303">
        <v>0.60956399999999999</v>
      </c>
      <c r="H303">
        <v>11072.9</v>
      </c>
      <c r="I303">
        <f t="shared" si="41"/>
        <v>327.29999999999927</v>
      </c>
      <c r="J303">
        <v>0.89238700000000004</v>
      </c>
      <c r="K303">
        <v>40657.300000000003</v>
      </c>
      <c r="L303">
        <f t="shared" si="42"/>
        <v>596.10000000000582</v>
      </c>
      <c r="M303">
        <v>1.48184</v>
      </c>
      <c r="X303">
        <v>0.73222600000000004</v>
      </c>
      <c r="Y303">
        <v>0.53880600000000001</v>
      </c>
      <c r="Z303">
        <f t="shared" si="43"/>
        <v>0.68637707006369419</v>
      </c>
      <c r="AB303">
        <v>6.8074399999999993E-2</v>
      </c>
      <c r="AC303">
        <v>0.75777099999999997</v>
      </c>
      <c r="AD303">
        <f t="shared" si="44"/>
        <v>0.96531337579617826</v>
      </c>
    </row>
    <row r="304" spans="2:30" x14ac:dyDescent="0.25">
      <c r="B304">
        <v>1778.05</v>
      </c>
      <c r="C304">
        <f t="shared" si="39"/>
        <v>201.3599999999999</v>
      </c>
      <c r="D304">
        <v>0.34901700000000002</v>
      </c>
      <c r="E304">
        <v>5653.84</v>
      </c>
      <c r="F304">
        <f t="shared" si="40"/>
        <v>254.82999999999993</v>
      </c>
      <c r="G304">
        <v>0.60750400000000004</v>
      </c>
      <c r="H304">
        <v>11073.3</v>
      </c>
      <c r="I304">
        <f t="shared" si="41"/>
        <v>327.69999999999891</v>
      </c>
      <c r="J304">
        <v>0.89036499999999996</v>
      </c>
      <c r="K304">
        <v>40659.300000000003</v>
      </c>
      <c r="L304">
        <f t="shared" si="42"/>
        <v>598.10000000000582</v>
      </c>
      <c r="M304">
        <v>1.4829300000000001</v>
      </c>
      <c r="X304">
        <v>0.73421599999999998</v>
      </c>
      <c r="Y304">
        <v>0.53906799999999999</v>
      </c>
      <c r="Z304">
        <f t="shared" si="43"/>
        <v>0.68671082802547767</v>
      </c>
      <c r="AB304">
        <v>6.9091700000000006E-2</v>
      </c>
      <c r="AC304">
        <v>0.75767399999999996</v>
      </c>
      <c r="AD304">
        <f t="shared" si="44"/>
        <v>0.96518980891719741</v>
      </c>
    </row>
    <row r="305" spans="2:30" x14ac:dyDescent="0.25">
      <c r="B305">
        <v>1778.4</v>
      </c>
      <c r="C305">
        <f t="shared" si="39"/>
        <v>201.71000000000004</v>
      </c>
      <c r="D305">
        <v>0.34695700000000002</v>
      </c>
      <c r="E305">
        <v>5654.19</v>
      </c>
      <c r="F305">
        <f t="shared" si="40"/>
        <v>255.17999999999938</v>
      </c>
      <c r="G305">
        <v>0.60546299999999997</v>
      </c>
      <c r="H305">
        <v>11073.7</v>
      </c>
      <c r="I305">
        <f t="shared" si="41"/>
        <v>328.10000000000036</v>
      </c>
      <c r="J305">
        <v>0.88836300000000001</v>
      </c>
      <c r="K305">
        <v>40661.300000000003</v>
      </c>
      <c r="L305">
        <f t="shared" si="42"/>
        <v>600.10000000000582</v>
      </c>
      <c r="M305">
        <v>1.484</v>
      </c>
      <c r="X305">
        <v>0.73623700000000003</v>
      </c>
      <c r="Y305">
        <v>0.53926600000000002</v>
      </c>
      <c r="Z305">
        <f t="shared" si="43"/>
        <v>0.68696305732484075</v>
      </c>
      <c r="AB305">
        <v>7.0058099999999998E-2</v>
      </c>
      <c r="AC305">
        <v>0.75783</v>
      </c>
      <c r="AD305">
        <f t="shared" si="44"/>
        <v>0.96538853503184707</v>
      </c>
    </row>
    <row r="306" spans="2:30" x14ac:dyDescent="0.25">
      <c r="B306">
        <v>1778.78</v>
      </c>
      <c r="C306">
        <f t="shared" si="39"/>
        <v>202.08999999999992</v>
      </c>
      <c r="D306">
        <v>0.344916</v>
      </c>
      <c r="E306">
        <v>5654.56</v>
      </c>
      <c r="F306">
        <f t="shared" si="40"/>
        <v>255.55000000000018</v>
      </c>
      <c r="G306">
        <v>0.60342200000000001</v>
      </c>
      <c r="H306">
        <v>11074.1</v>
      </c>
      <c r="I306">
        <f t="shared" si="41"/>
        <v>328.5</v>
      </c>
      <c r="J306">
        <v>0.88634100000000005</v>
      </c>
      <c r="K306">
        <v>40663.300000000003</v>
      </c>
      <c r="L306">
        <f t="shared" si="42"/>
        <v>602.10000000000582</v>
      </c>
      <c r="M306">
        <v>1.48499</v>
      </c>
      <c r="X306">
        <v>0.73822900000000002</v>
      </c>
      <c r="Y306">
        <v>0.53971599999999997</v>
      </c>
      <c r="Z306">
        <f t="shared" si="43"/>
        <v>0.68753630573248403</v>
      </c>
      <c r="AB306">
        <v>7.1083800000000003E-2</v>
      </c>
      <c r="AC306">
        <v>0.75775099999999995</v>
      </c>
      <c r="AD306">
        <f t="shared" si="44"/>
        <v>0.96528789808917193</v>
      </c>
    </row>
    <row r="307" spans="2:30" x14ac:dyDescent="0.25">
      <c r="B307">
        <v>1779.12</v>
      </c>
      <c r="C307">
        <f t="shared" si="39"/>
        <v>202.42999999999984</v>
      </c>
      <c r="D307">
        <v>0.342914</v>
      </c>
      <c r="E307">
        <v>5654.91</v>
      </c>
      <c r="F307">
        <f t="shared" si="40"/>
        <v>255.89999999999964</v>
      </c>
      <c r="G307">
        <v>0.60140000000000005</v>
      </c>
      <c r="H307">
        <v>11074.5</v>
      </c>
      <c r="I307">
        <f t="shared" si="41"/>
        <v>328.89999999999964</v>
      </c>
      <c r="J307">
        <v>0.88433799999999996</v>
      </c>
      <c r="K307">
        <v>40665.300000000003</v>
      </c>
      <c r="L307">
        <f t="shared" si="42"/>
        <v>604.10000000000582</v>
      </c>
      <c r="M307">
        <v>1.48594</v>
      </c>
      <c r="X307">
        <v>0.74021599999999999</v>
      </c>
      <c r="Y307">
        <v>0.54011299999999995</v>
      </c>
      <c r="Z307">
        <f t="shared" si="43"/>
        <v>0.6880420382165604</v>
      </c>
      <c r="AB307">
        <v>7.2089500000000001E-2</v>
      </c>
      <c r="AC307">
        <v>0.75765199999999999</v>
      </c>
      <c r="AD307">
        <f t="shared" si="44"/>
        <v>0.96516178343949044</v>
      </c>
    </row>
    <row r="308" spans="2:30" x14ac:dyDescent="0.25">
      <c r="B308">
        <v>1779.47</v>
      </c>
      <c r="C308">
        <f t="shared" si="39"/>
        <v>202.77999999999997</v>
      </c>
      <c r="D308">
        <v>0.34087299999999998</v>
      </c>
      <c r="E308">
        <v>5655.27</v>
      </c>
      <c r="F308">
        <f t="shared" si="40"/>
        <v>256.26000000000022</v>
      </c>
      <c r="G308">
        <v>0.59933999999999998</v>
      </c>
      <c r="H308">
        <v>11074.8</v>
      </c>
      <c r="I308">
        <f t="shared" si="41"/>
        <v>329.19999999999891</v>
      </c>
      <c r="J308">
        <v>0.882297</v>
      </c>
      <c r="K308">
        <v>40667.300000000003</v>
      </c>
      <c r="L308">
        <f t="shared" si="42"/>
        <v>606.10000000000582</v>
      </c>
      <c r="M308">
        <v>1.48699</v>
      </c>
      <c r="X308">
        <v>0.74225099999999999</v>
      </c>
      <c r="Y308">
        <v>0.54024300000000003</v>
      </c>
      <c r="Z308">
        <f t="shared" si="43"/>
        <v>0.68820764331210194</v>
      </c>
      <c r="AB308">
        <v>7.3087600000000003E-2</v>
      </c>
      <c r="AC308">
        <v>0.75780599999999998</v>
      </c>
      <c r="AD308">
        <f t="shared" si="44"/>
        <v>0.96535796178343947</v>
      </c>
    </row>
    <row r="309" spans="2:30" x14ac:dyDescent="0.25">
      <c r="B309">
        <v>1779.82</v>
      </c>
      <c r="C309">
        <f t="shared" si="39"/>
        <v>203.12999999999988</v>
      </c>
      <c r="D309">
        <v>0.33887</v>
      </c>
      <c r="E309">
        <v>5655.64</v>
      </c>
      <c r="F309">
        <f t="shared" si="40"/>
        <v>256.63000000000011</v>
      </c>
      <c r="G309">
        <v>0.59729900000000002</v>
      </c>
      <c r="H309">
        <v>11075.2</v>
      </c>
      <c r="I309">
        <f t="shared" si="41"/>
        <v>329.60000000000036</v>
      </c>
      <c r="J309">
        <v>0.88017999999999996</v>
      </c>
      <c r="K309">
        <v>40669.300000000003</v>
      </c>
      <c r="L309">
        <f t="shared" si="42"/>
        <v>608.10000000000582</v>
      </c>
      <c r="M309">
        <v>1.4880599999999999</v>
      </c>
      <c r="X309">
        <v>0.74421599999999999</v>
      </c>
      <c r="Y309">
        <v>0.54035500000000003</v>
      </c>
      <c r="Z309">
        <f t="shared" si="43"/>
        <v>0.68835031847133754</v>
      </c>
      <c r="AB309">
        <v>7.40286E-2</v>
      </c>
      <c r="AC309">
        <v>0.75776299999999996</v>
      </c>
      <c r="AD309">
        <f t="shared" si="44"/>
        <v>0.96530318471337573</v>
      </c>
    </row>
    <row r="310" spans="2:30" x14ac:dyDescent="0.25">
      <c r="B310">
        <v>1780.16</v>
      </c>
      <c r="C310">
        <f t="shared" si="39"/>
        <v>203.47000000000003</v>
      </c>
      <c r="D310">
        <v>0.33684799999999998</v>
      </c>
      <c r="E310">
        <v>5656.01</v>
      </c>
      <c r="F310">
        <f t="shared" si="40"/>
        <v>257</v>
      </c>
      <c r="G310">
        <v>0.59525799999999995</v>
      </c>
      <c r="H310">
        <v>11075.6</v>
      </c>
      <c r="I310">
        <f t="shared" si="41"/>
        <v>330</v>
      </c>
      <c r="J310">
        <v>0.87817699999999999</v>
      </c>
      <c r="K310">
        <v>40671.300000000003</v>
      </c>
      <c r="L310">
        <f t="shared" si="42"/>
        <v>610.10000000000582</v>
      </c>
      <c r="M310">
        <v>1.4891099999999999</v>
      </c>
      <c r="X310">
        <v>0.74622900000000003</v>
      </c>
      <c r="Y310">
        <v>0.54072799999999999</v>
      </c>
      <c r="Z310">
        <f t="shared" si="43"/>
        <v>0.68882547770700631</v>
      </c>
      <c r="AB310">
        <v>7.5126399999999996E-2</v>
      </c>
      <c r="AC310">
        <v>0.75782700000000003</v>
      </c>
      <c r="AD310">
        <f t="shared" si="44"/>
        <v>0.96538471337579612</v>
      </c>
    </row>
    <row r="311" spans="2:30" x14ac:dyDescent="0.25">
      <c r="B311">
        <v>1780.5</v>
      </c>
      <c r="C311">
        <f t="shared" si="39"/>
        <v>203.80999999999995</v>
      </c>
      <c r="D311">
        <v>0.33480700000000002</v>
      </c>
      <c r="E311">
        <v>5656.35</v>
      </c>
      <c r="F311">
        <f t="shared" si="40"/>
        <v>257.34000000000015</v>
      </c>
      <c r="G311">
        <v>0.59323700000000001</v>
      </c>
      <c r="H311">
        <v>11076</v>
      </c>
      <c r="I311">
        <f t="shared" si="41"/>
        <v>330.39999999999964</v>
      </c>
      <c r="J311">
        <v>0.87615600000000005</v>
      </c>
      <c r="K311">
        <v>40673.300000000003</v>
      </c>
      <c r="L311">
        <f t="shared" si="42"/>
        <v>612.10000000000582</v>
      </c>
      <c r="M311">
        <v>1.48997</v>
      </c>
      <c r="X311">
        <v>0.74820699999999996</v>
      </c>
      <c r="Y311">
        <v>0.54104699999999994</v>
      </c>
      <c r="Z311">
        <f t="shared" si="43"/>
        <v>0.68923184713375785</v>
      </c>
      <c r="AB311">
        <v>7.6089599999999993E-2</v>
      </c>
      <c r="AC311">
        <v>0.75778599999999996</v>
      </c>
      <c r="AD311">
        <f t="shared" si="44"/>
        <v>0.96533248407643302</v>
      </c>
    </row>
    <row r="312" spans="2:30" x14ac:dyDescent="0.25">
      <c r="B312">
        <v>1780.87</v>
      </c>
      <c r="C312">
        <f t="shared" si="39"/>
        <v>204.17999999999984</v>
      </c>
      <c r="D312">
        <v>0.332785</v>
      </c>
      <c r="E312">
        <v>5656.71</v>
      </c>
      <c r="F312">
        <f t="shared" si="40"/>
        <v>257.69999999999982</v>
      </c>
      <c r="G312">
        <v>0.59119600000000005</v>
      </c>
      <c r="H312">
        <v>11076.3</v>
      </c>
      <c r="I312">
        <f t="shared" si="41"/>
        <v>330.69999999999891</v>
      </c>
      <c r="J312">
        <v>0.87413399999999997</v>
      </c>
      <c r="K312">
        <v>40675.300000000003</v>
      </c>
      <c r="L312">
        <f t="shared" si="42"/>
        <v>614.10000000000582</v>
      </c>
      <c r="M312">
        <v>1.49098</v>
      </c>
      <c r="X312">
        <v>0.75019899999999995</v>
      </c>
      <c r="Y312">
        <v>0.54108000000000001</v>
      </c>
      <c r="Z312">
        <f t="shared" si="43"/>
        <v>0.68927388535031842</v>
      </c>
      <c r="AB312">
        <v>7.7111100000000002E-2</v>
      </c>
      <c r="AC312">
        <v>0.75750899999999999</v>
      </c>
      <c r="AD312">
        <f t="shared" si="44"/>
        <v>0.9649796178343949</v>
      </c>
    </row>
    <row r="313" spans="2:30" x14ac:dyDescent="0.25">
      <c r="B313">
        <v>1781.21</v>
      </c>
      <c r="C313">
        <f t="shared" si="39"/>
        <v>204.51999999999998</v>
      </c>
      <c r="D313">
        <v>0.33078299999999999</v>
      </c>
      <c r="E313">
        <v>5657.08</v>
      </c>
      <c r="F313">
        <f t="shared" si="40"/>
        <v>258.06999999999971</v>
      </c>
      <c r="G313">
        <v>0.58913599999999999</v>
      </c>
      <c r="H313">
        <v>11076.7</v>
      </c>
      <c r="I313">
        <f t="shared" si="41"/>
        <v>331.10000000000036</v>
      </c>
      <c r="J313">
        <v>0.87213099999999999</v>
      </c>
      <c r="K313">
        <v>40677.300000000003</v>
      </c>
      <c r="L313">
        <f t="shared" si="42"/>
        <v>616.10000000000582</v>
      </c>
      <c r="M313">
        <v>1.49197</v>
      </c>
      <c r="X313">
        <v>0.75222299999999997</v>
      </c>
      <c r="Y313">
        <v>0.54141399999999995</v>
      </c>
      <c r="Z313">
        <f t="shared" si="43"/>
        <v>0.68969936305732471</v>
      </c>
      <c r="AB313">
        <v>7.8112500000000001E-2</v>
      </c>
      <c r="AC313">
        <v>0.75743300000000002</v>
      </c>
      <c r="AD313">
        <f t="shared" si="44"/>
        <v>0.9648828025477707</v>
      </c>
    </row>
    <row r="314" spans="2:30" x14ac:dyDescent="0.25">
      <c r="B314">
        <v>1781.55</v>
      </c>
      <c r="C314">
        <f t="shared" si="39"/>
        <v>204.8599999999999</v>
      </c>
      <c r="D314">
        <v>0.32878000000000002</v>
      </c>
      <c r="E314">
        <v>5657.44</v>
      </c>
      <c r="F314">
        <f t="shared" si="40"/>
        <v>258.42999999999938</v>
      </c>
      <c r="G314">
        <v>0.58713300000000002</v>
      </c>
      <c r="H314">
        <v>11077.1</v>
      </c>
      <c r="I314">
        <f t="shared" si="41"/>
        <v>331.5</v>
      </c>
      <c r="J314">
        <v>0.87012800000000001</v>
      </c>
      <c r="K314">
        <v>40679.300000000003</v>
      </c>
      <c r="L314">
        <f t="shared" si="42"/>
        <v>618.10000000000582</v>
      </c>
      <c r="M314">
        <v>1.4930399999999999</v>
      </c>
      <c r="X314">
        <v>0.75420200000000004</v>
      </c>
      <c r="Y314">
        <v>0.54174999999999995</v>
      </c>
      <c r="Z314">
        <f t="shared" si="43"/>
        <v>0.69012738853503175</v>
      </c>
      <c r="AB314">
        <v>7.90598E-2</v>
      </c>
      <c r="AC314">
        <v>0.757633</v>
      </c>
      <c r="AD314">
        <f t="shared" si="44"/>
        <v>0.96513757961783431</v>
      </c>
    </row>
    <row r="315" spans="2:30" x14ac:dyDescent="0.25">
      <c r="B315">
        <v>1781.91</v>
      </c>
      <c r="C315">
        <f t="shared" si="39"/>
        <v>205.22000000000003</v>
      </c>
      <c r="D315">
        <v>0.32670100000000002</v>
      </c>
      <c r="E315">
        <v>5657.81</v>
      </c>
      <c r="F315">
        <f t="shared" si="40"/>
        <v>258.80000000000018</v>
      </c>
      <c r="G315">
        <v>0.58511100000000005</v>
      </c>
      <c r="H315">
        <v>11077.5</v>
      </c>
      <c r="I315">
        <f t="shared" si="41"/>
        <v>331.89999999999964</v>
      </c>
      <c r="J315">
        <v>0.86804899999999996</v>
      </c>
      <c r="K315">
        <v>40681.300000000003</v>
      </c>
      <c r="L315">
        <f t="shared" si="42"/>
        <v>620.10000000000582</v>
      </c>
      <c r="M315">
        <v>1.4939199999999999</v>
      </c>
      <c r="X315">
        <v>0.75619499999999995</v>
      </c>
      <c r="Y315">
        <v>0.54202700000000004</v>
      </c>
      <c r="Z315">
        <f t="shared" si="43"/>
        <v>0.69048025477707009</v>
      </c>
      <c r="AB315">
        <v>8.0066499999999999E-2</v>
      </c>
      <c r="AC315">
        <v>0.75768500000000005</v>
      </c>
      <c r="AD315">
        <f t="shared" si="44"/>
        <v>0.96520382165605101</v>
      </c>
    </row>
    <row r="316" spans="2:30" x14ac:dyDescent="0.25">
      <c r="B316">
        <v>1782.27</v>
      </c>
      <c r="C316">
        <f t="shared" si="39"/>
        <v>205.57999999999993</v>
      </c>
      <c r="D316">
        <v>0.32469799999999999</v>
      </c>
      <c r="E316">
        <v>5658.16</v>
      </c>
      <c r="F316">
        <f t="shared" si="40"/>
        <v>259.14999999999964</v>
      </c>
      <c r="G316">
        <v>0.58305099999999999</v>
      </c>
      <c r="H316">
        <v>11077.9</v>
      </c>
      <c r="I316">
        <f t="shared" si="41"/>
        <v>332.29999999999927</v>
      </c>
      <c r="J316">
        <v>0.86604700000000001</v>
      </c>
      <c r="K316">
        <v>40683.300000000003</v>
      </c>
      <c r="L316">
        <f t="shared" si="42"/>
        <v>622.10000000000582</v>
      </c>
      <c r="M316">
        <v>1.4948900000000001</v>
      </c>
      <c r="X316">
        <v>0.75823399999999996</v>
      </c>
      <c r="Y316">
        <v>0.54244000000000003</v>
      </c>
      <c r="Z316">
        <f t="shared" si="43"/>
        <v>0.69100636942675164</v>
      </c>
      <c r="AB316">
        <v>8.1061499999999995E-2</v>
      </c>
      <c r="AC316">
        <v>0.75756500000000004</v>
      </c>
      <c r="AD316">
        <f t="shared" si="44"/>
        <v>0.96505095541401276</v>
      </c>
    </row>
    <row r="317" spans="2:30" x14ac:dyDescent="0.25">
      <c r="B317">
        <v>1782.61</v>
      </c>
      <c r="C317">
        <f t="shared" si="39"/>
        <v>205.91999999999985</v>
      </c>
      <c r="D317">
        <v>0.32267600000000002</v>
      </c>
      <c r="E317">
        <v>5658.53</v>
      </c>
      <c r="F317">
        <f t="shared" si="40"/>
        <v>259.51999999999953</v>
      </c>
      <c r="G317">
        <v>0.58102900000000002</v>
      </c>
      <c r="H317">
        <v>11078.2</v>
      </c>
      <c r="I317">
        <f t="shared" si="41"/>
        <v>332.60000000000036</v>
      </c>
      <c r="J317">
        <v>0.86398699999999995</v>
      </c>
      <c r="K317">
        <v>40685.300000000003</v>
      </c>
      <c r="L317">
        <f t="shared" si="42"/>
        <v>624.10000000000582</v>
      </c>
      <c r="M317">
        <v>1.49577</v>
      </c>
      <c r="X317">
        <v>0.760212</v>
      </c>
      <c r="Y317">
        <v>0.54283700000000001</v>
      </c>
      <c r="Z317">
        <f t="shared" si="43"/>
        <v>0.69151210191082801</v>
      </c>
      <c r="AB317">
        <v>8.2103099999999998E-2</v>
      </c>
      <c r="AC317">
        <v>0.75744199999999995</v>
      </c>
      <c r="AD317">
        <f t="shared" si="44"/>
        <v>0.96489426751592344</v>
      </c>
    </row>
    <row r="318" spans="2:30" x14ac:dyDescent="0.25">
      <c r="B318">
        <v>1782.96</v>
      </c>
      <c r="C318">
        <f t="shared" si="39"/>
        <v>206.26999999999998</v>
      </c>
      <c r="D318">
        <v>0.32067400000000001</v>
      </c>
      <c r="E318">
        <v>5658.88</v>
      </c>
      <c r="F318">
        <f t="shared" si="40"/>
        <v>259.86999999999989</v>
      </c>
      <c r="G318">
        <v>0.57902699999999996</v>
      </c>
      <c r="H318">
        <v>11078.6</v>
      </c>
      <c r="I318">
        <f t="shared" si="41"/>
        <v>333</v>
      </c>
      <c r="J318">
        <v>0.86198399999999997</v>
      </c>
      <c r="K318">
        <v>40687.300000000003</v>
      </c>
      <c r="L318">
        <f t="shared" si="42"/>
        <v>626.10000000000582</v>
      </c>
      <c r="M318">
        <v>1.4966600000000001</v>
      </c>
      <c r="X318">
        <v>0.762239</v>
      </c>
      <c r="Y318">
        <v>0.54313699999999998</v>
      </c>
      <c r="Z318">
        <f t="shared" si="43"/>
        <v>0.69189426751592353</v>
      </c>
      <c r="AB318">
        <v>8.3046200000000001E-2</v>
      </c>
      <c r="AC318">
        <v>0.757637</v>
      </c>
      <c r="AD318">
        <f t="shared" si="44"/>
        <v>0.96514267515923569</v>
      </c>
    </row>
    <row r="319" spans="2:30" x14ac:dyDescent="0.25">
      <c r="B319">
        <v>1783.31</v>
      </c>
      <c r="C319">
        <f t="shared" si="39"/>
        <v>206.61999999999989</v>
      </c>
      <c r="D319">
        <v>0.31865199999999999</v>
      </c>
      <c r="E319">
        <v>5659.25</v>
      </c>
      <c r="F319">
        <f t="shared" si="40"/>
        <v>260.23999999999978</v>
      </c>
      <c r="G319">
        <v>0.57700499999999999</v>
      </c>
      <c r="H319">
        <v>11079</v>
      </c>
      <c r="I319">
        <f t="shared" si="41"/>
        <v>333.39999999999964</v>
      </c>
      <c r="J319">
        <v>0.859981</v>
      </c>
      <c r="K319">
        <v>40689.300000000003</v>
      </c>
      <c r="L319">
        <f t="shared" si="42"/>
        <v>628.10000000000582</v>
      </c>
      <c r="M319">
        <v>1.4976</v>
      </c>
      <c r="X319">
        <v>0.76421899999999998</v>
      </c>
      <c r="Y319">
        <v>0.54352900000000004</v>
      </c>
      <c r="Z319">
        <f t="shared" si="43"/>
        <v>0.69239363057324843</v>
      </c>
      <c r="AB319">
        <v>8.4038000000000002E-2</v>
      </c>
      <c r="AC319">
        <v>0.75758199999999998</v>
      </c>
      <c r="AD319">
        <f t="shared" si="44"/>
        <v>0.96507261146496803</v>
      </c>
    </row>
    <row r="320" spans="2:30" x14ac:dyDescent="0.25">
      <c r="B320">
        <v>1783.67</v>
      </c>
      <c r="C320">
        <f t="shared" si="39"/>
        <v>206.98000000000002</v>
      </c>
      <c r="D320">
        <v>0.31659199999999998</v>
      </c>
      <c r="E320">
        <v>5659.59</v>
      </c>
      <c r="F320">
        <f t="shared" si="40"/>
        <v>260.57999999999993</v>
      </c>
      <c r="G320">
        <v>0.57500200000000001</v>
      </c>
      <c r="H320">
        <v>11079.4</v>
      </c>
      <c r="I320">
        <f t="shared" si="41"/>
        <v>333.79999999999927</v>
      </c>
      <c r="J320">
        <v>0.85795900000000003</v>
      </c>
      <c r="K320">
        <v>40691.300000000003</v>
      </c>
      <c r="L320">
        <f t="shared" si="42"/>
        <v>630.10000000000582</v>
      </c>
      <c r="M320">
        <v>1.49868</v>
      </c>
      <c r="X320">
        <v>0.76622000000000001</v>
      </c>
      <c r="Y320">
        <v>0.54377500000000001</v>
      </c>
      <c r="Z320">
        <f t="shared" si="43"/>
        <v>0.69270700636942673</v>
      </c>
      <c r="AB320">
        <v>8.5047499999999998E-2</v>
      </c>
      <c r="AC320">
        <v>0.75747100000000001</v>
      </c>
      <c r="AD320">
        <f t="shared" si="44"/>
        <v>0.96493121019108274</v>
      </c>
    </row>
    <row r="321" spans="2:30" x14ac:dyDescent="0.25">
      <c r="B321">
        <v>1784.04</v>
      </c>
      <c r="C321">
        <f t="shared" si="39"/>
        <v>207.34999999999991</v>
      </c>
      <c r="D321">
        <v>0.31458900000000001</v>
      </c>
      <c r="E321">
        <v>5659.96</v>
      </c>
      <c r="F321">
        <f t="shared" si="40"/>
        <v>260.94999999999982</v>
      </c>
      <c r="G321">
        <v>0.572847</v>
      </c>
      <c r="H321">
        <v>11079.8</v>
      </c>
      <c r="I321">
        <f t="shared" si="41"/>
        <v>334.19999999999891</v>
      </c>
      <c r="J321">
        <v>0.85589899999999997</v>
      </c>
      <c r="K321">
        <v>40693.300000000003</v>
      </c>
      <c r="L321">
        <f t="shared" si="42"/>
        <v>632.10000000000582</v>
      </c>
      <c r="M321">
        <v>1.4996799999999999</v>
      </c>
      <c r="X321">
        <v>0.76822699999999999</v>
      </c>
      <c r="Y321">
        <v>0.543902</v>
      </c>
      <c r="Z321">
        <f t="shared" si="43"/>
        <v>0.6928687898089172</v>
      </c>
      <c r="AB321">
        <v>8.6067299999999999E-2</v>
      </c>
      <c r="AC321">
        <v>0.75759399999999999</v>
      </c>
      <c r="AD321">
        <f t="shared" si="44"/>
        <v>0.96508789808917195</v>
      </c>
    </row>
    <row r="322" spans="2:30" x14ac:dyDescent="0.25">
      <c r="B322">
        <v>1784.39</v>
      </c>
      <c r="C322">
        <f t="shared" si="39"/>
        <v>207.70000000000005</v>
      </c>
      <c r="D322">
        <v>0.31256699999999998</v>
      </c>
      <c r="E322">
        <v>5660.34</v>
      </c>
      <c r="F322">
        <f t="shared" si="40"/>
        <v>261.32999999999993</v>
      </c>
      <c r="G322">
        <v>0.57082500000000003</v>
      </c>
      <c r="H322">
        <v>11080.1</v>
      </c>
      <c r="I322">
        <f t="shared" si="41"/>
        <v>334.5</v>
      </c>
      <c r="J322">
        <v>0.85389700000000002</v>
      </c>
      <c r="K322">
        <v>40694.1</v>
      </c>
      <c r="L322">
        <f t="shared" si="42"/>
        <v>632.90000000000146</v>
      </c>
      <c r="M322">
        <v>1.5</v>
      </c>
      <c r="X322">
        <v>0.77022999999999997</v>
      </c>
      <c r="Y322">
        <v>0.54436700000000005</v>
      </c>
      <c r="Z322">
        <f t="shared" si="43"/>
        <v>0.69346114649681534</v>
      </c>
      <c r="AB322">
        <v>8.7065500000000004E-2</v>
      </c>
      <c r="AC322">
        <v>0.75756500000000004</v>
      </c>
      <c r="AD322">
        <f t="shared" si="44"/>
        <v>0.96505095541401276</v>
      </c>
    </row>
    <row r="323" spans="2:30" x14ac:dyDescent="0.25">
      <c r="B323">
        <v>1784.75</v>
      </c>
      <c r="C323">
        <f t="shared" ref="C323:C386" si="45">B323-1576.69</f>
        <v>208.05999999999995</v>
      </c>
      <c r="D323">
        <v>0.31050699999999998</v>
      </c>
      <c r="E323">
        <v>5660.7</v>
      </c>
      <c r="F323">
        <f t="shared" ref="F323:F386" si="46">E323-5399.01</f>
        <v>261.6899999999996</v>
      </c>
      <c r="G323">
        <v>0.56882200000000005</v>
      </c>
      <c r="H323">
        <v>11080.5</v>
      </c>
      <c r="I323">
        <f t="shared" ref="I323:I386" si="47">H323-10745.6</f>
        <v>334.89999999999964</v>
      </c>
      <c r="J323">
        <v>0.85189400000000004</v>
      </c>
      <c r="K323">
        <v>40694.1</v>
      </c>
      <c r="L323">
        <f t="shared" ref="L323:L386" si="48">K323-40061.2</f>
        <v>632.90000000000146</v>
      </c>
      <c r="M323">
        <v>1.4957499999999999</v>
      </c>
      <c r="X323">
        <v>0.77222800000000003</v>
      </c>
      <c r="Y323">
        <v>0.54471400000000003</v>
      </c>
      <c r="Z323">
        <f t="shared" ref="Z323:Z386" si="49">Y323/0.785</f>
        <v>0.69390318471337575</v>
      </c>
      <c r="AB323">
        <v>8.8076399999999999E-2</v>
      </c>
      <c r="AC323">
        <v>0.75744</v>
      </c>
      <c r="AD323">
        <f t="shared" ref="AD323:AD386" si="50">AC323/0.785</f>
        <v>0.96489171974522292</v>
      </c>
    </row>
    <row r="324" spans="2:30" x14ac:dyDescent="0.25">
      <c r="B324">
        <v>1785.1</v>
      </c>
      <c r="C324">
        <f t="shared" si="45"/>
        <v>208.40999999999985</v>
      </c>
      <c r="D324">
        <v>0.30850499999999997</v>
      </c>
      <c r="E324">
        <v>5661.05</v>
      </c>
      <c r="F324">
        <f t="shared" si="46"/>
        <v>262.03999999999996</v>
      </c>
      <c r="G324">
        <v>0.56681999999999999</v>
      </c>
      <c r="H324">
        <v>11080.9</v>
      </c>
      <c r="I324">
        <f t="shared" si="47"/>
        <v>335.29999999999927</v>
      </c>
      <c r="J324">
        <v>0.84983399999999998</v>
      </c>
      <c r="K324">
        <v>40694.1</v>
      </c>
      <c r="L324">
        <f t="shared" si="48"/>
        <v>632.90000000000146</v>
      </c>
      <c r="M324">
        <v>1.4926299999999999</v>
      </c>
      <c r="X324">
        <v>0.77425699999999997</v>
      </c>
      <c r="Y324">
        <v>0.54505599999999998</v>
      </c>
      <c r="Z324">
        <f t="shared" si="49"/>
        <v>0.69433885350318469</v>
      </c>
      <c r="AB324">
        <v>8.9054400000000006E-2</v>
      </c>
      <c r="AC324">
        <v>0.75760799999999995</v>
      </c>
      <c r="AD324">
        <f t="shared" si="50"/>
        <v>0.96510573248407638</v>
      </c>
    </row>
    <row r="325" spans="2:30" x14ac:dyDescent="0.25">
      <c r="B325">
        <v>1785.44</v>
      </c>
      <c r="C325">
        <f t="shared" si="45"/>
        <v>208.75</v>
      </c>
      <c r="D325">
        <v>0.306502</v>
      </c>
      <c r="E325">
        <v>5661.41</v>
      </c>
      <c r="F325">
        <f t="shared" si="46"/>
        <v>262.39999999999964</v>
      </c>
      <c r="G325">
        <v>0.56479800000000002</v>
      </c>
      <c r="H325">
        <v>11081.3</v>
      </c>
      <c r="I325">
        <f t="shared" si="47"/>
        <v>335.69999999999891</v>
      </c>
      <c r="J325">
        <v>0.84779300000000002</v>
      </c>
      <c r="K325">
        <v>40694.1</v>
      </c>
      <c r="L325">
        <f t="shared" si="48"/>
        <v>632.90000000000146</v>
      </c>
      <c r="M325">
        <v>1.4903500000000001</v>
      </c>
      <c r="X325">
        <v>0.77625200000000005</v>
      </c>
      <c r="Y325">
        <v>0.54527099999999995</v>
      </c>
      <c r="Z325">
        <f t="shared" si="49"/>
        <v>0.69461273885350305</v>
      </c>
      <c r="AB325">
        <v>9.00918E-2</v>
      </c>
      <c r="AC325">
        <v>0.75737600000000005</v>
      </c>
      <c r="AD325">
        <f t="shared" si="50"/>
        <v>0.96481019108280253</v>
      </c>
    </row>
    <row r="326" spans="2:30" x14ac:dyDescent="0.25">
      <c r="B326">
        <v>1785.8</v>
      </c>
      <c r="C326">
        <f t="shared" si="45"/>
        <v>209.1099999999999</v>
      </c>
      <c r="D326">
        <v>0.30447999999999997</v>
      </c>
      <c r="E326">
        <v>5661.77</v>
      </c>
      <c r="F326">
        <f t="shared" si="46"/>
        <v>262.76000000000022</v>
      </c>
      <c r="G326">
        <v>0.56279500000000005</v>
      </c>
      <c r="H326">
        <v>11081.7</v>
      </c>
      <c r="I326">
        <f t="shared" si="47"/>
        <v>336.10000000000036</v>
      </c>
      <c r="J326">
        <v>0.84575199999999995</v>
      </c>
      <c r="K326">
        <v>40694.199999999997</v>
      </c>
      <c r="L326">
        <f t="shared" si="48"/>
        <v>633</v>
      </c>
      <c r="M326">
        <v>1.4882899999999999</v>
      </c>
      <c r="X326">
        <v>0.77822400000000003</v>
      </c>
      <c r="Y326">
        <v>0.545713</v>
      </c>
      <c r="Z326">
        <f t="shared" si="49"/>
        <v>0.69517579617834391</v>
      </c>
      <c r="AB326">
        <v>9.1081499999999996E-2</v>
      </c>
      <c r="AC326">
        <v>0.75718700000000005</v>
      </c>
      <c r="AD326">
        <f t="shared" si="50"/>
        <v>0.96456942675159241</v>
      </c>
    </row>
    <row r="327" spans="2:30" x14ac:dyDescent="0.25">
      <c r="B327">
        <v>1786.16</v>
      </c>
      <c r="C327">
        <f t="shared" si="45"/>
        <v>209.47000000000003</v>
      </c>
      <c r="D327">
        <v>0.302477</v>
      </c>
      <c r="E327">
        <v>5662.14</v>
      </c>
      <c r="F327">
        <f t="shared" si="46"/>
        <v>263.13000000000011</v>
      </c>
      <c r="G327">
        <v>0.56079199999999996</v>
      </c>
      <c r="H327">
        <v>11082.1</v>
      </c>
      <c r="I327">
        <f t="shared" si="47"/>
        <v>336.5</v>
      </c>
      <c r="J327">
        <v>0.84372999999999998</v>
      </c>
      <c r="K327">
        <v>40694.199999999997</v>
      </c>
      <c r="L327">
        <f t="shared" si="48"/>
        <v>633</v>
      </c>
      <c r="M327">
        <v>1.4862500000000001</v>
      </c>
      <c r="X327">
        <v>0.78025800000000001</v>
      </c>
      <c r="Y327">
        <v>0.54609600000000003</v>
      </c>
      <c r="Z327">
        <f t="shared" si="49"/>
        <v>0.69566369426751595</v>
      </c>
      <c r="AB327">
        <v>9.2135900000000007E-2</v>
      </c>
      <c r="AC327">
        <v>0.75705299999999998</v>
      </c>
      <c r="AD327">
        <f t="shared" si="50"/>
        <v>0.96439872611464961</v>
      </c>
    </row>
    <row r="328" spans="2:30" x14ac:dyDescent="0.25">
      <c r="B328">
        <v>1786.51</v>
      </c>
      <c r="C328">
        <f t="shared" si="45"/>
        <v>209.81999999999994</v>
      </c>
      <c r="D328">
        <v>0.300456</v>
      </c>
      <c r="E328">
        <v>5662.48</v>
      </c>
      <c r="F328">
        <f t="shared" si="46"/>
        <v>263.46999999999935</v>
      </c>
      <c r="G328">
        <v>0.55873200000000001</v>
      </c>
      <c r="H328">
        <v>11082.5</v>
      </c>
      <c r="I328">
        <f t="shared" si="47"/>
        <v>336.89999999999964</v>
      </c>
      <c r="J328">
        <v>0.84163200000000005</v>
      </c>
      <c r="K328">
        <v>40694.300000000003</v>
      </c>
      <c r="L328">
        <f t="shared" si="48"/>
        <v>633.10000000000582</v>
      </c>
      <c r="M328">
        <v>1.48421</v>
      </c>
      <c r="X328">
        <v>0.78220800000000001</v>
      </c>
      <c r="Y328">
        <v>0.546543</v>
      </c>
      <c r="Z328">
        <f t="shared" si="49"/>
        <v>0.69623312101910828</v>
      </c>
      <c r="AB328">
        <v>9.3052499999999996E-2</v>
      </c>
      <c r="AC328">
        <v>0.757104</v>
      </c>
      <c r="AD328">
        <f t="shared" si="50"/>
        <v>0.96446369426751588</v>
      </c>
    </row>
    <row r="329" spans="2:30" x14ac:dyDescent="0.25">
      <c r="B329">
        <v>1786.86</v>
      </c>
      <c r="C329">
        <f t="shared" si="45"/>
        <v>210.16999999999985</v>
      </c>
      <c r="D329">
        <v>0.29845300000000002</v>
      </c>
      <c r="E329">
        <v>5662.86</v>
      </c>
      <c r="F329">
        <f t="shared" si="46"/>
        <v>263.84999999999945</v>
      </c>
      <c r="G329">
        <v>0.55672999999999995</v>
      </c>
      <c r="H329">
        <v>11082.8</v>
      </c>
      <c r="I329">
        <f t="shared" si="47"/>
        <v>337.19999999999891</v>
      </c>
      <c r="J329">
        <v>0.839534</v>
      </c>
      <c r="K329">
        <v>40694.400000000001</v>
      </c>
      <c r="L329">
        <f t="shared" si="48"/>
        <v>633.20000000000437</v>
      </c>
      <c r="M329">
        <v>1.4821800000000001</v>
      </c>
      <c r="X329">
        <v>0.78420199999999995</v>
      </c>
      <c r="Y329">
        <v>0.54675099999999999</v>
      </c>
      <c r="Z329">
        <f t="shared" si="49"/>
        <v>0.69649808917197453</v>
      </c>
      <c r="AB329">
        <v>9.4041100000000002E-2</v>
      </c>
      <c r="AC329">
        <v>0.75683199999999995</v>
      </c>
      <c r="AD329">
        <f t="shared" si="50"/>
        <v>0.96411719745222924</v>
      </c>
    </row>
    <row r="330" spans="2:30" x14ac:dyDescent="0.25">
      <c r="B330">
        <v>1787.22</v>
      </c>
      <c r="C330">
        <f t="shared" si="45"/>
        <v>210.52999999999997</v>
      </c>
      <c r="D330">
        <v>0.29644999999999999</v>
      </c>
      <c r="E330">
        <v>5663.21</v>
      </c>
      <c r="F330">
        <f t="shared" si="46"/>
        <v>264.19999999999982</v>
      </c>
      <c r="G330">
        <v>0.55470799999999998</v>
      </c>
      <c r="H330">
        <v>11083.3</v>
      </c>
      <c r="I330">
        <f t="shared" si="47"/>
        <v>337.69999999999891</v>
      </c>
      <c r="J330">
        <v>0.83751200000000003</v>
      </c>
      <c r="K330">
        <v>40694.6</v>
      </c>
      <c r="L330">
        <f t="shared" si="48"/>
        <v>633.40000000000146</v>
      </c>
      <c r="M330">
        <v>1.4801</v>
      </c>
      <c r="X330">
        <v>0.78620400000000001</v>
      </c>
      <c r="Y330">
        <v>0.54692099999999999</v>
      </c>
      <c r="Z330">
        <f t="shared" si="49"/>
        <v>0.69671464968152863</v>
      </c>
      <c r="AB330">
        <v>9.5114599999999994E-2</v>
      </c>
      <c r="AC330">
        <v>0.75682000000000005</v>
      </c>
      <c r="AD330">
        <f t="shared" si="50"/>
        <v>0.96410191082802554</v>
      </c>
    </row>
    <row r="331" spans="2:30" x14ac:dyDescent="0.25">
      <c r="B331">
        <v>1787.57</v>
      </c>
      <c r="C331">
        <f t="shared" si="45"/>
        <v>210.87999999999988</v>
      </c>
      <c r="D331">
        <v>0.29442800000000002</v>
      </c>
      <c r="E331">
        <v>5663.57</v>
      </c>
      <c r="F331">
        <f t="shared" si="46"/>
        <v>264.55999999999949</v>
      </c>
      <c r="G331">
        <v>0.55264800000000003</v>
      </c>
      <c r="H331">
        <v>11083.6</v>
      </c>
      <c r="I331">
        <f t="shared" si="47"/>
        <v>338</v>
      </c>
      <c r="J331">
        <v>0.83548999999999995</v>
      </c>
      <c r="K331">
        <v>40694.699999999997</v>
      </c>
      <c r="L331">
        <f t="shared" si="48"/>
        <v>633.5</v>
      </c>
      <c r="M331">
        <v>1.4780599999999999</v>
      </c>
      <c r="X331">
        <v>0.78818999999999995</v>
      </c>
      <c r="Y331">
        <v>0.54752699999999999</v>
      </c>
      <c r="Z331">
        <f t="shared" si="49"/>
        <v>0.69748662420382157</v>
      </c>
      <c r="AB331">
        <v>9.60873E-2</v>
      </c>
      <c r="AC331">
        <v>0.75694600000000001</v>
      </c>
      <c r="AD331">
        <f t="shared" si="50"/>
        <v>0.96426242038216559</v>
      </c>
    </row>
    <row r="332" spans="2:30" x14ac:dyDescent="0.25">
      <c r="B332">
        <v>1787.94</v>
      </c>
      <c r="C332">
        <f t="shared" si="45"/>
        <v>211.25</v>
      </c>
      <c r="D332">
        <v>0.29238700000000001</v>
      </c>
      <c r="E332">
        <v>5663.93</v>
      </c>
      <c r="F332">
        <f t="shared" si="46"/>
        <v>264.92000000000007</v>
      </c>
      <c r="G332">
        <v>0.55062599999999995</v>
      </c>
      <c r="H332">
        <v>11084</v>
      </c>
      <c r="I332">
        <f t="shared" si="47"/>
        <v>338.39999999999964</v>
      </c>
      <c r="J332">
        <v>0.83345000000000002</v>
      </c>
      <c r="K332">
        <v>40694.9</v>
      </c>
      <c r="L332">
        <f t="shared" si="48"/>
        <v>633.70000000000437</v>
      </c>
      <c r="M332">
        <v>1.4760599999999999</v>
      </c>
      <c r="X332">
        <v>0.79022700000000001</v>
      </c>
      <c r="Y332">
        <v>0.54771899999999996</v>
      </c>
      <c r="Z332">
        <f t="shared" si="49"/>
        <v>0.69773121019108275</v>
      </c>
      <c r="AB332">
        <v>9.7151199999999993E-2</v>
      </c>
      <c r="AC332">
        <v>0.75691799999999998</v>
      </c>
      <c r="AD332">
        <f t="shared" si="50"/>
        <v>0.9642267515923566</v>
      </c>
    </row>
    <row r="333" spans="2:30" x14ac:dyDescent="0.25">
      <c r="B333">
        <v>1788.28</v>
      </c>
      <c r="C333">
        <f t="shared" si="45"/>
        <v>211.58999999999992</v>
      </c>
      <c r="D333">
        <v>0.29034599999999999</v>
      </c>
      <c r="E333">
        <v>5664.3</v>
      </c>
      <c r="F333">
        <f t="shared" si="46"/>
        <v>265.28999999999996</v>
      </c>
      <c r="G333">
        <v>0.54862299999999997</v>
      </c>
      <c r="H333">
        <v>11084.4</v>
      </c>
      <c r="I333">
        <f t="shared" si="47"/>
        <v>338.79999999999927</v>
      </c>
      <c r="J333">
        <v>0.83140899999999995</v>
      </c>
      <c r="K333">
        <v>40695</v>
      </c>
      <c r="L333">
        <f t="shared" si="48"/>
        <v>633.80000000000291</v>
      </c>
      <c r="M333">
        <v>1.4740200000000001</v>
      </c>
      <c r="X333">
        <v>0.79219300000000004</v>
      </c>
      <c r="Y333">
        <v>0.54832499999999995</v>
      </c>
      <c r="Z333">
        <f t="shared" si="49"/>
        <v>0.69850318471337569</v>
      </c>
      <c r="AB333">
        <v>9.8086800000000002E-2</v>
      </c>
      <c r="AC333">
        <v>0.75683800000000001</v>
      </c>
      <c r="AD333">
        <f t="shared" si="50"/>
        <v>0.96412484076433114</v>
      </c>
    </row>
    <row r="334" spans="2:30" x14ac:dyDescent="0.25">
      <c r="B334">
        <v>1788.66</v>
      </c>
      <c r="C334">
        <f t="shared" si="45"/>
        <v>211.97000000000003</v>
      </c>
      <c r="D334">
        <v>0.28834399999999999</v>
      </c>
      <c r="E334">
        <v>5664.67</v>
      </c>
      <c r="F334">
        <f t="shared" si="46"/>
        <v>265.65999999999985</v>
      </c>
      <c r="G334">
        <v>0.546601</v>
      </c>
      <c r="H334">
        <v>11084.8</v>
      </c>
      <c r="I334">
        <f t="shared" si="47"/>
        <v>339.19999999999891</v>
      </c>
      <c r="J334">
        <v>0.82940599999999998</v>
      </c>
      <c r="K334">
        <v>40695.199999999997</v>
      </c>
      <c r="L334">
        <f t="shared" si="48"/>
        <v>634</v>
      </c>
      <c r="M334">
        <v>1.472</v>
      </c>
      <c r="X334">
        <v>0.79422899999999996</v>
      </c>
      <c r="Y334">
        <v>0.54856700000000003</v>
      </c>
      <c r="Z334">
        <f t="shared" si="49"/>
        <v>0.69881146496815283</v>
      </c>
      <c r="AB334">
        <v>9.90925E-2</v>
      </c>
      <c r="AC334">
        <v>0.75658800000000004</v>
      </c>
      <c r="AD334">
        <f t="shared" si="50"/>
        <v>0.96380636942675157</v>
      </c>
    </row>
    <row r="335" spans="2:30" x14ac:dyDescent="0.25">
      <c r="B335">
        <v>1789</v>
      </c>
      <c r="C335">
        <f t="shared" si="45"/>
        <v>212.30999999999995</v>
      </c>
      <c r="D335">
        <v>0.28632200000000002</v>
      </c>
      <c r="E335">
        <v>5665.03</v>
      </c>
      <c r="F335">
        <f t="shared" si="46"/>
        <v>266.01999999999953</v>
      </c>
      <c r="G335">
        <v>0.54457999999999995</v>
      </c>
      <c r="H335">
        <v>11085.2</v>
      </c>
      <c r="I335">
        <f t="shared" si="47"/>
        <v>339.60000000000036</v>
      </c>
      <c r="J335">
        <v>0.827403</v>
      </c>
      <c r="K335">
        <v>40695.300000000003</v>
      </c>
      <c r="L335">
        <f t="shared" si="48"/>
        <v>634.10000000000582</v>
      </c>
      <c r="M335">
        <v>1.46994</v>
      </c>
      <c r="X335">
        <v>0.79622000000000004</v>
      </c>
      <c r="Y335">
        <v>0.54890899999999998</v>
      </c>
      <c r="Z335">
        <f t="shared" si="49"/>
        <v>0.69924713375796177</v>
      </c>
      <c r="AB335">
        <v>0.100109</v>
      </c>
      <c r="AC335">
        <v>0.75651400000000002</v>
      </c>
      <c r="AD335">
        <f t="shared" si="50"/>
        <v>0.96371210191082801</v>
      </c>
    </row>
    <row r="336" spans="2:30" x14ac:dyDescent="0.25">
      <c r="B336">
        <v>1789.35</v>
      </c>
      <c r="C336">
        <f t="shared" si="45"/>
        <v>212.65999999999985</v>
      </c>
      <c r="D336">
        <v>0.2843</v>
      </c>
      <c r="E336">
        <v>5665.39</v>
      </c>
      <c r="F336">
        <f t="shared" si="46"/>
        <v>266.38000000000011</v>
      </c>
      <c r="G336">
        <v>0.54255799999999998</v>
      </c>
      <c r="H336">
        <v>11085.6</v>
      </c>
      <c r="I336">
        <f t="shared" si="47"/>
        <v>340</v>
      </c>
      <c r="J336">
        <v>0.82540100000000005</v>
      </c>
      <c r="K336">
        <v>40695.5</v>
      </c>
      <c r="L336">
        <f t="shared" si="48"/>
        <v>634.30000000000291</v>
      </c>
      <c r="M336">
        <v>1.4678599999999999</v>
      </c>
      <c r="X336">
        <v>0.79819099999999998</v>
      </c>
      <c r="Y336">
        <v>0.54923999999999995</v>
      </c>
      <c r="Z336">
        <f t="shared" si="49"/>
        <v>0.69966878980891711</v>
      </c>
      <c r="AB336">
        <v>0.101095</v>
      </c>
      <c r="AC336">
        <v>0.756664</v>
      </c>
      <c r="AD336">
        <f t="shared" si="50"/>
        <v>0.96390318471337577</v>
      </c>
    </row>
    <row r="337" spans="2:30" x14ac:dyDescent="0.25">
      <c r="B337">
        <v>1789.72</v>
      </c>
      <c r="C337">
        <f t="shared" si="45"/>
        <v>213.02999999999997</v>
      </c>
      <c r="D337">
        <v>0.28227799999999997</v>
      </c>
      <c r="E337">
        <v>5665.76</v>
      </c>
      <c r="F337">
        <f t="shared" si="46"/>
        <v>266.75</v>
      </c>
      <c r="G337">
        <v>0.54055500000000001</v>
      </c>
      <c r="H337">
        <v>11085.9</v>
      </c>
      <c r="I337">
        <f t="shared" si="47"/>
        <v>340.29999999999927</v>
      </c>
      <c r="J337">
        <v>0.82337899999999997</v>
      </c>
      <c r="K337">
        <v>40695.699999999997</v>
      </c>
      <c r="L337">
        <f t="shared" si="48"/>
        <v>634.5</v>
      </c>
      <c r="M337">
        <v>1.4658599999999999</v>
      </c>
      <c r="X337">
        <v>0.80024300000000004</v>
      </c>
      <c r="Y337">
        <v>0.54961300000000002</v>
      </c>
      <c r="Z337">
        <f t="shared" si="49"/>
        <v>0.70014394904458599</v>
      </c>
      <c r="AB337">
        <v>0.102087</v>
      </c>
      <c r="AC337">
        <v>0.75659799999999999</v>
      </c>
      <c r="AD337">
        <f t="shared" si="50"/>
        <v>0.96381910828025474</v>
      </c>
    </row>
    <row r="338" spans="2:30" x14ac:dyDescent="0.25">
      <c r="B338">
        <v>1790.09</v>
      </c>
      <c r="C338">
        <f t="shared" si="45"/>
        <v>213.39999999999986</v>
      </c>
      <c r="D338">
        <v>0.28025600000000001</v>
      </c>
      <c r="E338">
        <v>5666.11</v>
      </c>
      <c r="F338">
        <f t="shared" si="46"/>
        <v>267.09999999999945</v>
      </c>
      <c r="G338">
        <v>0.53849499999999995</v>
      </c>
      <c r="H338">
        <v>11086.3</v>
      </c>
      <c r="I338">
        <f t="shared" si="47"/>
        <v>340.69999999999891</v>
      </c>
      <c r="J338">
        <v>0.82126200000000005</v>
      </c>
      <c r="K338">
        <v>40695.9</v>
      </c>
      <c r="L338">
        <f t="shared" si="48"/>
        <v>634.70000000000437</v>
      </c>
      <c r="M338">
        <v>1.46383</v>
      </c>
      <c r="X338">
        <v>0.80222099999999996</v>
      </c>
      <c r="Y338">
        <v>0.55000499999999997</v>
      </c>
      <c r="Z338">
        <f t="shared" si="49"/>
        <v>0.70064331210191078</v>
      </c>
      <c r="AB338">
        <v>0.103106</v>
      </c>
      <c r="AC338">
        <v>0.75655099999999997</v>
      </c>
      <c r="AD338">
        <f t="shared" si="50"/>
        <v>0.96375923566878974</v>
      </c>
    </row>
    <row r="339" spans="2:30" x14ac:dyDescent="0.25">
      <c r="B339">
        <v>1790.44</v>
      </c>
      <c r="C339">
        <f t="shared" si="45"/>
        <v>213.75</v>
      </c>
      <c r="D339">
        <v>0.27823500000000001</v>
      </c>
      <c r="E339">
        <v>5666.48</v>
      </c>
      <c r="F339">
        <f t="shared" si="46"/>
        <v>267.46999999999935</v>
      </c>
      <c r="G339">
        <v>0.53645399999999999</v>
      </c>
      <c r="H339">
        <v>11086.7</v>
      </c>
      <c r="I339">
        <f t="shared" si="47"/>
        <v>341.10000000000036</v>
      </c>
      <c r="J339">
        <v>0.81923999999999997</v>
      </c>
      <c r="K339">
        <v>40696</v>
      </c>
      <c r="L339">
        <f t="shared" si="48"/>
        <v>634.80000000000291</v>
      </c>
      <c r="M339">
        <v>1.46183</v>
      </c>
      <c r="X339">
        <v>0.804288</v>
      </c>
      <c r="Y339">
        <v>0.55032400000000004</v>
      </c>
      <c r="Z339">
        <f t="shared" si="49"/>
        <v>0.70104968152866243</v>
      </c>
      <c r="AB339">
        <v>0.104105</v>
      </c>
      <c r="AC339">
        <v>0.75657200000000002</v>
      </c>
      <c r="AD339">
        <f t="shared" si="50"/>
        <v>0.9637859872611465</v>
      </c>
    </row>
    <row r="340" spans="2:30" x14ac:dyDescent="0.25">
      <c r="B340">
        <v>1790.8</v>
      </c>
      <c r="C340">
        <f t="shared" si="45"/>
        <v>214.1099999999999</v>
      </c>
      <c r="D340">
        <v>0.276194</v>
      </c>
      <c r="E340">
        <v>5666.85</v>
      </c>
      <c r="F340">
        <f t="shared" si="46"/>
        <v>267.84000000000015</v>
      </c>
      <c r="G340">
        <v>0.53441300000000003</v>
      </c>
      <c r="H340">
        <v>11087.1</v>
      </c>
      <c r="I340">
        <f t="shared" si="47"/>
        <v>341.5</v>
      </c>
      <c r="J340">
        <v>0.81719900000000001</v>
      </c>
      <c r="K340">
        <v>40696.199999999997</v>
      </c>
      <c r="L340">
        <f t="shared" si="48"/>
        <v>635</v>
      </c>
      <c r="M340">
        <v>1.4597899999999999</v>
      </c>
      <c r="X340">
        <v>0.80620000000000003</v>
      </c>
      <c r="Y340">
        <v>0.55069199999999996</v>
      </c>
      <c r="Z340">
        <f t="shared" si="49"/>
        <v>0.7015184713375795</v>
      </c>
      <c r="AB340">
        <v>0.105083</v>
      </c>
      <c r="AC340">
        <v>0.75651800000000002</v>
      </c>
      <c r="AD340">
        <f t="shared" si="50"/>
        <v>0.96371719745222928</v>
      </c>
    </row>
    <row r="341" spans="2:30" x14ac:dyDescent="0.25">
      <c r="B341">
        <v>1791.17</v>
      </c>
      <c r="C341">
        <f t="shared" si="45"/>
        <v>214.48000000000002</v>
      </c>
      <c r="D341">
        <v>0.27415299999999998</v>
      </c>
      <c r="E341">
        <v>5667.2</v>
      </c>
      <c r="F341">
        <f t="shared" si="46"/>
        <v>268.1899999999996</v>
      </c>
      <c r="G341">
        <v>0.53241099999999997</v>
      </c>
      <c r="H341">
        <v>11087.5</v>
      </c>
      <c r="I341">
        <f t="shared" si="47"/>
        <v>341.89999999999964</v>
      </c>
      <c r="J341">
        <v>0.81517700000000004</v>
      </c>
      <c r="K341">
        <v>40696.400000000001</v>
      </c>
      <c r="L341">
        <f t="shared" si="48"/>
        <v>635.20000000000437</v>
      </c>
      <c r="M341">
        <v>1.45777</v>
      </c>
      <c r="X341">
        <v>0.80825400000000003</v>
      </c>
      <c r="Y341">
        <v>0.55090799999999995</v>
      </c>
      <c r="Z341">
        <f t="shared" si="49"/>
        <v>0.70179363057324828</v>
      </c>
      <c r="AB341">
        <v>0.106115</v>
      </c>
      <c r="AC341">
        <v>0.75642600000000004</v>
      </c>
      <c r="AD341">
        <f t="shared" si="50"/>
        <v>0.96360000000000001</v>
      </c>
    </row>
    <row r="342" spans="2:30" x14ac:dyDescent="0.25">
      <c r="B342">
        <v>1791.54</v>
      </c>
      <c r="C342">
        <f t="shared" si="45"/>
        <v>214.84999999999991</v>
      </c>
      <c r="D342">
        <v>0.27215</v>
      </c>
      <c r="E342">
        <v>5667.57</v>
      </c>
      <c r="F342">
        <f t="shared" si="46"/>
        <v>268.55999999999949</v>
      </c>
      <c r="G342">
        <v>0.53040799999999999</v>
      </c>
      <c r="H342">
        <v>11087.9</v>
      </c>
      <c r="I342">
        <f t="shared" si="47"/>
        <v>342.29999999999927</v>
      </c>
      <c r="J342">
        <v>0.81315499999999996</v>
      </c>
      <c r="K342">
        <v>40696.6</v>
      </c>
      <c r="L342">
        <f t="shared" si="48"/>
        <v>635.40000000000146</v>
      </c>
      <c r="M342">
        <v>1.45577</v>
      </c>
      <c r="X342">
        <v>0.81025800000000003</v>
      </c>
      <c r="Y342">
        <v>0.55149099999999995</v>
      </c>
      <c r="Z342">
        <f t="shared" si="49"/>
        <v>0.70253630573248393</v>
      </c>
      <c r="AB342">
        <v>0.107099</v>
      </c>
      <c r="AC342">
        <v>0.75641099999999994</v>
      </c>
      <c r="AD342">
        <f t="shared" si="50"/>
        <v>0.96358089171974515</v>
      </c>
    </row>
    <row r="343" spans="2:30" x14ac:dyDescent="0.25">
      <c r="B343">
        <v>1791.89</v>
      </c>
      <c r="C343">
        <f t="shared" si="45"/>
        <v>215.20000000000005</v>
      </c>
      <c r="D343">
        <v>0.27014700000000003</v>
      </c>
      <c r="E343">
        <v>5667.93</v>
      </c>
      <c r="F343">
        <f t="shared" si="46"/>
        <v>268.92000000000007</v>
      </c>
      <c r="G343">
        <v>0.52838600000000002</v>
      </c>
      <c r="H343">
        <v>11088.3</v>
      </c>
      <c r="I343">
        <f t="shared" si="47"/>
        <v>342.69999999999891</v>
      </c>
      <c r="J343">
        <v>0.81103800000000004</v>
      </c>
      <c r="K343">
        <v>40696.800000000003</v>
      </c>
      <c r="L343">
        <f t="shared" si="48"/>
        <v>635.60000000000582</v>
      </c>
      <c r="M343">
        <v>1.45374</v>
      </c>
      <c r="X343">
        <v>0.812226</v>
      </c>
      <c r="Y343">
        <v>0.55185899999999999</v>
      </c>
      <c r="Z343">
        <f t="shared" si="49"/>
        <v>0.70300509554140123</v>
      </c>
      <c r="AB343">
        <v>0.108151</v>
      </c>
      <c r="AC343">
        <v>0.75646400000000003</v>
      </c>
      <c r="AD343">
        <f t="shared" si="50"/>
        <v>0.96364840764331205</v>
      </c>
    </row>
    <row r="344" spans="2:30" x14ac:dyDescent="0.25">
      <c r="B344">
        <v>1792.24</v>
      </c>
      <c r="C344">
        <f t="shared" si="45"/>
        <v>215.54999999999995</v>
      </c>
      <c r="D344">
        <v>0.26810699999999998</v>
      </c>
      <c r="E344">
        <v>5668.29</v>
      </c>
      <c r="F344">
        <f t="shared" si="46"/>
        <v>269.27999999999975</v>
      </c>
      <c r="G344">
        <v>0.52638300000000005</v>
      </c>
      <c r="H344">
        <v>11088.7</v>
      </c>
      <c r="I344">
        <f t="shared" si="47"/>
        <v>343.10000000000036</v>
      </c>
      <c r="J344">
        <v>0.80903499999999995</v>
      </c>
      <c r="K344">
        <v>40697</v>
      </c>
      <c r="L344">
        <f t="shared" si="48"/>
        <v>635.80000000000291</v>
      </c>
      <c r="M344">
        <v>1.45174</v>
      </c>
      <c r="X344">
        <v>0.81422600000000001</v>
      </c>
      <c r="Y344">
        <v>0.55243100000000001</v>
      </c>
      <c r="Z344">
        <f t="shared" si="49"/>
        <v>0.70373375796178339</v>
      </c>
      <c r="AB344">
        <v>0.109029</v>
      </c>
      <c r="AC344">
        <v>0.756552</v>
      </c>
      <c r="AD344">
        <f t="shared" si="50"/>
        <v>0.96376050955414005</v>
      </c>
    </row>
    <row r="345" spans="2:30" x14ac:dyDescent="0.25">
      <c r="B345">
        <v>1792.6</v>
      </c>
      <c r="C345">
        <f t="shared" si="45"/>
        <v>215.90999999999985</v>
      </c>
      <c r="D345">
        <v>0.26608500000000002</v>
      </c>
      <c r="E345">
        <v>5668.64</v>
      </c>
      <c r="F345">
        <f t="shared" si="46"/>
        <v>269.63000000000011</v>
      </c>
      <c r="G345">
        <v>0.52432299999999998</v>
      </c>
      <c r="H345">
        <v>11089.1</v>
      </c>
      <c r="I345">
        <f t="shared" si="47"/>
        <v>343.5</v>
      </c>
      <c r="J345">
        <v>0.80693700000000002</v>
      </c>
      <c r="K345">
        <v>40697.199999999997</v>
      </c>
      <c r="L345">
        <f t="shared" si="48"/>
        <v>636</v>
      </c>
      <c r="M345">
        <v>1.44974</v>
      </c>
      <c r="X345">
        <v>0.81625899999999996</v>
      </c>
      <c r="Y345">
        <v>0.55271700000000001</v>
      </c>
      <c r="Z345">
        <f t="shared" si="49"/>
        <v>0.70409808917197447</v>
      </c>
      <c r="AB345">
        <v>0.110162</v>
      </c>
      <c r="AC345">
        <v>0.75654200000000005</v>
      </c>
      <c r="AD345">
        <f t="shared" si="50"/>
        <v>0.963747770700637</v>
      </c>
    </row>
    <row r="346" spans="2:30" x14ac:dyDescent="0.25">
      <c r="B346">
        <v>1792.97</v>
      </c>
      <c r="C346">
        <f t="shared" si="45"/>
        <v>216.27999999999997</v>
      </c>
      <c r="D346">
        <v>0.26406299999999999</v>
      </c>
      <c r="E346">
        <v>5669.01</v>
      </c>
      <c r="F346">
        <f t="shared" si="46"/>
        <v>270</v>
      </c>
      <c r="G346">
        <v>0.52224400000000004</v>
      </c>
      <c r="H346">
        <v>11089.5</v>
      </c>
      <c r="I346">
        <f t="shared" si="47"/>
        <v>343.89999999999964</v>
      </c>
      <c r="J346">
        <v>0.80491500000000005</v>
      </c>
      <c r="K346">
        <v>40697.4</v>
      </c>
      <c r="L346">
        <f t="shared" si="48"/>
        <v>636.20000000000437</v>
      </c>
      <c r="M346">
        <v>1.4476</v>
      </c>
      <c r="X346">
        <v>0.81823999999999997</v>
      </c>
      <c r="Y346">
        <v>0.55335400000000001</v>
      </c>
      <c r="Z346">
        <f t="shared" si="49"/>
        <v>0.70490955414012735</v>
      </c>
      <c r="AB346">
        <v>0.111162</v>
      </c>
      <c r="AC346">
        <v>0.75628799999999996</v>
      </c>
      <c r="AD346">
        <f t="shared" si="50"/>
        <v>0.96342420382165594</v>
      </c>
    </row>
    <row r="347" spans="2:30" x14ac:dyDescent="0.25">
      <c r="B347">
        <v>1793.33</v>
      </c>
      <c r="C347">
        <f t="shared" si="45"/>
        <v>216.63999999999987</v>
      </c>
      <c r="D347">
        <v>0.26206000000000002</v>
      </c>
      <c r="E347">
        <v>5669.39</v>
      </c>
      <c r="F347">
        <f t="shared" si="46"/>
        <v>270.38000000000011</v>
      </c>
      <c r="G347">
        <v>0.52024199999999998</v>
      </c>
      <c r="H347">
        <v>11089.8</v>
      </c>
      <c r="I347">
        <f t="shared" si="47"/>
        <v>344.19999999999891</v>
      </c>
      <c r="J347">
        <v>0.80285499999999999</v>
      </c>
      <c r="K347">
        <v>40697.699999999997</v>
      </c>
      <c r="L347">
        <f t="shared" si="48"/>
        <v>636.5</v>
      </c>
      <c r="M347">
        <v>1.4455800000000001</v>
      </c>
      <c r="X347">
        <v>0.82021699999999997</v>
      </c>
      <c r="Y347">
        <v>0.55347900000000005</v>
      </c>
      <c r="Z347">
        <f t="shared" si="49"/>
        <v>0.70506878980891718</v>
      </c>
      <c r="AB347">
        <v>0.112127</v>
      </c>
      <c r="AC347">
        <v>0.75652399999999997</v>
      </c>
      <c r="AD347">
        <f t="shared" si="50"/>
        <v>0.96372484076433118</v>
      </c>
    </row>
    <row r="348" spans="2:30" x14ac:dyDescent="0.25">
      <c r="B348">
        <v>1793.69</v>
      </c>
      <c r="C348">
        <f t="shared" si="45"/>
        <v>217</v>
      </c>
      <c r="D348">
        <v>0.260019</v>
      </c>
      <c r="E348">
        <v>5669.75</v>
      </c>
      <c r="F348">
        <f t="shared" si="46"/>
        <v>270.73999999999978</v>
      </c>
      <c r="G348">
        <v>0.51822000000000001</v>
      </c>
      <c r="H348">
        <v>11090.2</v>
      </c>
      <c r="I348">
        <f t="shared" si="47"/>
        <v>344.60000000000036</v>
      </c>
      <c r="J348">
        <v>0.80083400000000005</v>
      </c>
      <c r="K348">
        <v>40697.9</v>
      </c>
      <c r="L348">
        <f t="shared" si="48"/>
        <v>636.70000000000437</v>
      </c>
      <c r="M348">
        <v>1.44356</v>
      </c>
      <c r="X348">
        <v>0.82222899999999999</v>
      </c>
      <c r="Y348">
        <v>0.55383800000000005</v>
      </c>
      <c r="Z348">
        <f t="shared" si="49"/>
        <v>0.70552611464968151</v>
      </c>
      <c r="AB348">
        <v>0.11311400000000001</v>
      </c>
      <c r="AC348">
        <v>0.75636700000000001</v>
      </c>
      <c r="AD348">
        <f t="shared" si="50"/>
        <v>0.9635248407643312</v>
      </c>
    </row>
    <row r="349" spans="2:30" x14ac:dyDescent="0.25">
      <c r="B349">
        <v>1794.06</v>
      </c>
      <c r="C349">
        <f t="shared" si="45"/>
        <v>217.36999999999989</v>
      </c>
      <c r="D349">
        <v>0.258017</v>
      </c>
      <c r="E349">
        <v>5670.12</v>
      </c>
      <c r="F349">
        <f t="shared" si="46"/>
        <v>271.10999999999967</v>
      </c>
      <c r="G349">
        <v>0.51619800000000005</v>
      </c>
      <c r="H349">
        <v>11090.6</v>
      </c>
      <c r="I349">
        <f t="shared" si="47"/>
        <v>345</v>
      </c>
      <c r="J349">
        <v>0.79883099999999996</v>
      </c>
      <c r="K349">
        <v>40698.1</v>
      </c>
      <c r="L349">
        <f t="shared" si="48"/>
        <v>636.90000000000146</v>
      </c>
      <c r="M349">
        <v>1.4415199999999999</v>
      </c>
      <c r="X349">
        <v>0.82425400000000004</v>
      </c>
      <c r="Y349">
        <v>0.554257</v>
      </c>
      <c r="Z349">
        <f t="shared" si="49"/>
        <v>0.70605987261146497</v>
      </c>
      <c r="AB349">
        <v>0.114108</v>
      </c>
      <c r="AC349">
        <v>0.75637399999999999</v>
      </c>
      <c r="AD349">
        <f t="shared" si="50"/>
        <v>0.96353375796178342</v>
      </c>
    </row>
    <row r="350" spans="2:30" x14ac:dyDescent="0.25">
      <c r="B350">
        <v>1794.41</v>
      </c>
      <c r="C350">
        <f t="shared" si="45"/>
        <v>217.72000000000003</v>
      </c>
      <c r="D350">
        <v>0.25599499999999997</v>
      </c>
      <c r="E350">
        <v>5670.49</v>
      </c>
      <c r="F350">
        <f t="shared" si="46"/>
        <v>271.47999999999956</v>
      </c>
      <c r="G350">
        <v>0.51419499999999996</v>
      </c>
      <c r="H350">
        <v>11091</v>
      </c>
      <c r="I350">
        <f t="shared" si="47"/>
        <v>345.39999999999964</v>
      </c>
      <c r="J350">
        <v>0.79680899999999999</v>
      </c>
      <c r="K350">
        <v>40698.300000000003</v>
      </c>
      <c r="L350">
        <f t="shared" si="48"/>
        <v>637.10000000000582</v>
      </c>
      <c r="M350">
        <v>1.4394</v>
      </c>
      <c r="X350">
        <v>0.826183</v>
      </c>
      <c r="Y350">
        <v>0.55476999999999999</v>
      </c>
      <c r="Z350">
        <f t="shared" si="49"/>
        <v>0.70671337579617832</v>
      </c>
      <c r="AB350">
        <v>0.115068</v>
      </c>
      <c r="AC350">
        <v>0.75639500000000004</v>
      </c>
      <c r="AD350">
        <f t="shared" si="50"/>
        <v>0.96356050955414019</v>
      </c>
    </row>
    <row r="351" spans="2:30" x14ac:dyDescent="0.25">
      <c r="B351">
        <v>1794.78</v>
      </c>
      <c r="C351">
        <f t="shared" si="45"/>
        <v>218.08999999999992</v>
      </c>
      <c r="D351">
        <v>0.253973</v>
      </c>
      <c r="E351">
        <v>5670.84</v>
      </c>
      <c r="F351">
        <f t="shared" si="46"/>
        <v>271.82999999999993</v>
      </c>
      <c r="G351">
        <v>0.51219199999999998</v>
      </c>
      <c r="H351">
        <v>11091.4</v>
      </c>
      <c r="I351">
        <f t="shared" si="47"/>
        <v>345.79999999999927</v>
      </c>
      <c r="J351">
        <v>0.79480600000000001</v>
      </c>
      <c r="K351">
        <v>40698.6</v>
      </c>
      <c r="L351">
        <f t="shared" si="48"/>
        <v>637.40000000000146</v>
      </c>
      <c r="M351">
        <v>1.4373800000000001</v>
      </c>
      <c r="X351">
        <v>0.82826100000000002</v>
      </c>
      <c r="Y351">
        <v>0.55538600000000005</v>
      </c>
      <c r="Z351">
        <f t="shared" si="49"/>
        <v>0.70749808917197454</v>
      </c>
      <c r="AB351">
        <v>0.11615300000000001</v>
      </c>
      <c r="AC351">
        <v>0.75630699999999995</v>
      </c>
      <c r="AD351">
        <f t="shared" si="50"/>
        <v>0.96344840764331197</v>
      </c>
    </row>
    <row r="352" spans="2:30" x14ac:dyDescent="0.25">
      <c r="B352">
        <v>1795.15</v>
      </c>
      <c r="C352">
        <f t="shared" si="45"/>
        <v>218.46000000000004</v>
      </c>
      <c r="D352">
        <v>0.25187500000000002</v>
      </c>
      <c r="E352">
        <v>5671.2</v>
      </c>
      <c r="F352">
        <f t="shared" si="46"/>
        <v>272.1899999999996</v>
      </c>
      <c r="G352">
        <v>0.51017100000000004</v>
      </c>
      <c r="H352">
        <v>11091.8</v>
      </c>
      <c r="I352">
        <f t="shared" si="47"/>
        <v>346.19999999999891</v>
      </c>
      <c r="J352">
        <v>0.79280399999999995</v>
      </c>
      <c r="K352">
        <v>40698.800000000003</v>
      </c>
      <c r="L352">
        <f t="shared" si="48"/>
        <v>637.60000000000582</v>
      </c>
      <c r="M352">
        <v>1.4353800000000001</v>
      </c>
      <c r="X352">
        <v>0.83024500000000001</v>
      </c>
      <c r="Y352">
        <v>0.555558</v>
      </c>
      <c r="Z352">
        <f t="shared" si="49"/>
        <v>0.70771719745222927</v>
      </c>
      <c r="AB352">
        <v>0.117109</v>
      </c>
      <c r="AC352">
        <v>0.75617199999999996</v>
      </c>
      <c r="AD352">
        <f t="shared" si="50"/>
        <v>0.96327643312101896</v>
      </c>
    </row>
    <row r="353" spans="2:30" x14ac:dyDescent="0.25">
      <c r="B353">
        <v>1795.52</v>
      </c>
      <c r="C353">
        <f t="shared" si="45"/>
        <v>218.82999999999993</v>
      </c>
      <c r="D353">
        <v>0.24987200000000001</v>
      </c>
      <c r="E353">
        <v>5671.56</v>
      </c>
      <c r="F353">
        <f t="shared" si="46"/>
        <v>272.55000000000018</v>
      </c>
      <c r="G353">
        <v>0.50811099999999998</v>
      </c>
      <c r="H353">
        <v>11092.2</v>
      </c>
      <c r="I353">
        <f t="shared" si="47"/>
        <v>346.60000000000036</v>
      </c>
      <c r="J353">
        <v>0.79078199999999998</v>
      </c>
      <c r="K353">
        <v>40699</v>
      </c>
      <c r="L353">
        <f t="shared" si="48"/>
        <v>637.80000000000291</v>
      </c>
      <c r="M353">
        <v>1.4333199999999999</v>
      </c>
      <c r="X353">
        <v>0.83224699999999996</v>
      </c>
      <c r="Y353">
        <v>0.55597600000000003</v>
      </c>
      <c r="Z353">
        <f t="shared" si="49"/>
        <v>0.70824968152866241</v>
      </c>
      <c r="AB353">
        <v>0.11805300000000001</v>
      </c>
      <c r="AC353">
        <v>0.75624499999999995</v>
      </c>
      <c r="AD353">
        <f t="shared" si="50"/>
        <v>0.96336942675159221</v>
      </c>
    </row>
    <row r="354" spans="2:30" x14ac:dyDescent="0.25">
      <c r="B354">
        <v>1795.88</v>
      </c>
      <c r="C354">
        <f t="shared" si="45"/>
        <v>219.19000000000005</v>
      </c>
      <c r="D354">
        <v>0.24784999999999999</v>
      </c>
      <c r="E354">
        <v>5671.94</v>
      </c>
      <c r="F354">
        <f t="shared" si="46"/>
        <v>272.92999999999938</v>
      </c>
      <c r="G354">
        <v>0.50608900000000001</v>
      </c>
      <c r="H354">
        <v>11092.6</v>
      </c>
      <c r="I354">
        <f t="shared" si="47"/>
        <v>347</v>
      </c>
      <c r="J354">
        <v>0.78874100000000003</v>
      </c>
      <c r="K354">
        <v>40699.199999999997</v>
      </c>
      <c r="L354">
        <f t="shared" si="48"/>
        <v>638</v>
      </c>
      <c r="M354">
        <v>1.43126</v>
      </c>
      <c r="X354">
        <v>0.83424299999999996</v>
      </c>
      <c r="Y354">
        <v>0.55650100000000002</v>
      </c>
      <c r="Z354">
        <f t="shared" si="49"/>
        <v>0.70891847133757957</v>
      </c>
      <c r="AB354">
        <v>0.119084</v>
      </c>
      <c r="AC354">
        <v>0.75602599999999998</v>
      </c>
      <c r="AD354">
        <f t="shared" si="50"/>
        <v>0.96309044585987258</v>
      </c>
    </row>
    <row r="355" spans="2:30" x14ac:dyDescent="0.25">
      <c r="B355">
        <v>1796.25</v>
      </c>
      <c r="C355">
        <f t="shared" si="45"/>
        <v>219.55999999999995</v>
      </c>
      <c r="D355">
        <v>0.24582799999999999</v>
      </c>
      <c r="E355">
        <v>5672.31</v>
      </c>
      <c r="F355">
        <f t="shared" si="46"/>
        <v>273.30000000000018</v>
      </c>
      <c r="G355">
        <v>0.50400999999999996</v>
      </c>
      <c r="H355">
        <v>11093</v>
      </c>
      <c r="I355">
        <f t="shared" si="47"/>
        <v>347.39999999999964</v>
      </c>
      <c r="J355">
        <v>0.78673800000000005</v>
      </c>
      <c r="K355">
        <v>40699.5</v>
      </c>
      <c r="L355">
        <f t="shared" si="48"/>
        <v>638.30000000000291</v>
      </c>
      <c r="M355">
        <v>1.4292199999999999</v>
      </c>
      <c r="X355">
        <v>0.83624699999999996</v>
      </c>
      <c r="Y355">
        <v>0.55688300000000002</v>
      </c>
      <c r="Z355">
        <f t="shared" si="49"/>
        <v>0.7094050955414013</v>
      </c>
      <c r="AB355">
        <v>0.120102</v>
      </c>
      <c r="AC355">
        <v>0.75603699999999996</v>
      </c>
      <c r="AD355">
        <f t="shared" si="50"/>
        <v>0.96310445859872607</v>
      </c>
    </row>
    <row r="356" spans="2:30" x14ac:dyDescent="0.25">
      <c r="B356">
        <v>1796.61</v>
      </c>
      <c r="C356">
        <f t="shared" si="45"/>
        <v>219.91999999999985</v>
      </c>
      <c r="D356">
        <v>0.24382599999999999</v>
      </c>
      <c r="E356">
        <v>5672.68</v>
      </c>
      <c r="F356">
        <f t="shared" si="46"/>
        <v>273.67000000000007</v>
      </c>
      <c r="G356">
        <v>0.50200699999999998</v>
      </c>
      <c r="H356">
        <v>11093.3</v>
      </c>
      <c r="I356">
        <f t="shared" si="47"/>
        <v>347.69999999999891</v>
      </c>
      <c r="J356">
        <v>0.78473499999999996</v>
      </c>
      <c r="K356">
        <v>40699.699999999997</v>
      </c>
      <c r="L356">
        <f t="shared" si="48"/>
        <v>638.5</v>
      </c>
      <c r="M356">
        <v>1.42719</v>
      </c>
      <c r="X356">
        <v>0.83825499999999997</v>
      </c>
      <c r="Y356">
        <v>0.55730100000000005</v>
      </c>
      <c r="Z356">
        <f t="shared" si="49"/>
        <v>0.70993757961783444</v>
      </c>
      <c r="AB356">
        <v>0.121116</v>
      </c>
      <c r="AC356">
        <v>0.755992</v>
      </c>
      <c r="AD356">
        <f t="shared" si="50"/>
        <v>0.96304713375796169</v>
      </c>
    </row>
    <row r="357" spans="2:30" x14ac:dyDescent="0.25">
      <c r="B357">
        <v>1796.96</v>
      </c>
      <c r="C357">
        <f t="shared" si="45"/>
        <v>220.26999999999998</v>
      </c>
      <c r="D357">
        <v>0.24182300000000001</v>
      </c>
      <c r="E357">
        <v>5673.03</v>
      </c>
      <c r="F357">
        <f t="shared" si="46"/>
        <v>274.01999999999953</v>
      </c>
      <c r="G357">
        <v>0.500004</v>
      </c>
      <c r="H357">
        <v>11093.7</v>
      </c>
      <c r="I357">
        <f t="shared" si="47"/>
        <v>348.10000000000036</v>
      </c>
      <c r="J357">
        <v>0.78271400000000002</v>
      </c>
      <c r="K357">
        <v>40699.9</v>
      </c>
      <c r="L357">
        <f t="shared" si="48"/>
        <v>638.70000000000437</v>
      </c>
      <c r="M357">
        <v>1.42519</v>
      </c>
      <c r="X357">
        <v>0.84023599999999998</v>
      </c>
      <c r="Y357">
        <v>0.55779000000000001</v>
      </c>
      <c r="Z357">
        <f t="shared" si="49"/>
        <v>0.71056050955414007</v>
      </c>
      <c r="AB357">
        <v>0.122055</v>
      </c>
      <c r="AC357">
        <v>0.75601700000000005</v>
      </c>
      <c r="AD357">
        <f t="shared" si="50"/>
        <v>0.96307898089171973</v>
      </c>
    </row>
    <row r="358" spans="2:30" x14ac:dyDescent="0.25">
      <c r="B358">
        <v>1797.33</v>
      </c>
      <c r="C358">
        <f t="shared" si="45"/>
        <v>220.63999999999987</v>
      </c>
      <c r="D358">
        <v>0.239782</v>
      </c>
      <c r="E358">
        <v>5673.41</v>
      </c>
      <c r="F358">
        <f t="shared" si="46"/>
        <v>274.39999999999964</v>
      </c>
      <c r="G358">
        <v>0.49798300000000001</v>
      </c>
      <c r="H358">
        <v>11094.1</v>
      </c>
      <c r="I358">
        <f t="shared" si="47"/>
        <v>348.5</v>
      </c>
      <c r="J358">
        <v>0.78059599999999996</v>
      </c>
      <c r="K358">
        <v>40700.199999999997</v>
      </c>
      <c r="L358">
        <f t="shared" si="48"/>
        <v>639</v>
      </c>
      <c r="M358">
        <v>1.4231100000000001</v>
      </c>
      <c r="X358">
        <v>0.84223199999999998</v>
      </c>
      <c r="Y358">
        <v>0.55846899999999999</v>
      </c>
      <c r="Z358">
        <f t="shared" si="49"/>
        <v>0.71142547770700637</v>
      </c>
      <c r="AB358">
        <v>0.123073</v>
      </c>
      <c r="AC358">
        <v>0.75593100000000002</v>
      </c>
      <c r="AD358">
        <f t="shared" si="50"/>
        <v>0.96296942675159236</v>
      </c>
    </row>
    <row r="359" spans="2:30" x14ac:dyDescent="0.25">
      <c r="B359">
        <v>1797.7</v>
      </c>
      <c r="C359">
        <f t="shared" si="45"/>
        <v>221.01</v>
      </c>
      <c r="D359">
        <v>0.23777899999999999</v>
      </c>
      <c r="E359">
        <v>5673.76</v>
      </c>
      <c r="F359">
        <f t="shared" si="46"/>
        <v>274.75</v>
      </c>
      <c r="G359">
        <v>0.49594199999999999</v>
      </c>
      <c r="H359">
        <v>11094.5</v>
      </c>
      <c r="I359">
        <f t="shared" si="47"/>
        <v>348.89999999999964</v>
      </c>
      <c r="J359">
        <v>0.77859400000000001</v>
      </c>
      <c r="K359">
        <v>40700.400000000001</v>
      </c>
      <c r="L359">
        <f t="shared" si="48"/>
        <v>639.20000000000437</v>
      </c>
      <c r="M359">
        <v>1.42109</v>
      </c>
      <c r="X359">
        <v>0.84425099999999997</v>
      </c>
      <c r="Y359">
        <v>0.55885300000000004</v>
      </c>
      <c r="Z359">
        <f t="shared" si="49"/>
        <v>0.71191464968152873</v>
      </c>
      <c r="AB359">
        <v>0.124116</v>
      </c>
      <c r="AC359">
        <v>0.75593500000000002</v>
      </c>
      <c r="AD359">
        <f t="shared" si="50"/>
        <v>0.96297452229299363</v>
      </c>
    </row>
    <row r="360" spans="2:30" x14ac:dyDescent="0.25">
      <c r="B360">
        <v>1798.06</v>
      </c>
      <c r="C360">
        <f t="shared" si="45"/>
        <v>221.36999999999989</v>
      </c>
      <c r="D360">
        <v>0.23571900000000001</v>
      </c>
      <c r="E360">
        <v>5674.13</v>
      </c>
      <c r="F360">
        <f t="shared" si="46"/>
        <v>275.11999999999989</v>
      </c>
      <c r="G360">
        <v>0.49393900000000002</v>
      </c>
      <c r="H360">
        <v>11094.9</v>
      </c>
      <c r="I360">
        <f t="shared" si="47"/>
        <v>349.29999999999927</v>
      </c>
      <c r="J360">
        <v>0.77659100000000003</v>
      </c>
      <c r="K360">
        <v>40700.699999999997</v>
      </c>
      <c r="L360">
        <f t="shared" si="48"/>
        <v>639.5</v>
      </c>
      <c r="M360">
        <v>1.41909</v>
      </c>
      <c r="X360">
        <v>0.84622699999999995</v>
      </c>
      <c r="Y360">
        <v>0.55947800000000003</v>
      </c>
      <c r="Z360">
        <f t="shared" si="49"/>
        <v>0.71271082802547769</v>
      </c>
      <c r="AB360">
        <v>0.125112</v>
      </c>
      <c r="AC360">
        <v>0.75567700000000004</v>
      </c>
      <c r="AD360">
        <f t="shared" si="50"/>
        <v>0.96264585987261153</v>
      </c>
    </row>
    <row r="361" spans="2:30" x14ac:dyDescent="0.25">
      <c r="B361">
        <v>1798.45</v>
      </c>
      <c r="C361">
        <f t="shared" si="45"/>
        <v>221.76</v>
      </c>
      <c r="D361">
        <v>0.23371700000000001</v>
      </c>
      <c r="E361">
        <v>5674.5</v>
      </c>
      <c r="F361">
        <f t="shared" si="46"/>
        <v>275.48999999999978</v>
      </c>
      <c r="G361">
        <v>0.49193599999999998</v>
      </c>
      <c r="H361">
        <v>11095.3</v>
      </c>
      <c r="I361">
        <f t="shared" si="47"/>
        <v>349.69999999999891</v>
      </c>
      <c r="J361">
        <v>0.77454999999999996</v>
      </c>
      <c r="K361">
        <v>40700.9</v>
      </c>
      <c r="L361">
        <f t="shared" si="48"/>
        <v>639.70000000000437</v>
      </c>
      <c r="M361">
        <v>1.41703</v>
      </c>
      <c r="X361">
        <v>0.84824200000000005</v>
      </c>
      <c r="Y361">
        <v>0.55978700000000003</v>
      </c>
      <c r="Z361">
        <f t="shared" si="49"/>
        <v>0.71310445859872618</v>
      </c>
      <c r="AB361">
        <v>0.12609799999999999</v>
      </c>
      <c r="AC361">
        <v>0.75597800000000004</v>
      </c>
      <c r="AD361">
        <f t="shared" si="50"/>
        <v>0.96302929936305737</v>
      </c>
    </row>
    <row r="362" spans="2:30" x14ac:dyDescent="0.25">
      <c r="B362">
        <v>1798.82</v>
      </c>
      <c r="C362">
        <f t="shared" si="45"/>
        <v>222.12999999999988</v>
      </c>
      <c r="D362">
        <v>0.231714</v>
      </c>
      <c r="E362">
        <v>5674.84</v>
      </c>
      <c r="F362">
        <f t="shared" si="46"/>
        <v>275.82999999999993</v>
      </c>
      <c r="G362">
        <v>0.48991400000000002</v>
      </c>
      <c r="H362">
        <v>11095.7</v>
      </c>
      <c r="I362">
        <f t="shared" si="47"/>
        <v>350.10000000000036</v>
      </c>
      <c r="J362">
        <v>0.77254699999999998</v>
      </c>
      <c r="K362">
        <v>40701.1</v>
      </c>
      <c r="L362">
        <f t="shared" si="48"/>
        <v>639.90000000000146</v>
      </c>
      <c r="M362">
        <v>1.41503</v>
      </c>
      <c r="X362">
        <v>0.85023199999999999</v>
      </c>
      <c r="Y362">
        <v>0.56032199999999999</v>
      </c>
      <c r="Z362">
        <f t="shared" si="49"/>
        <v>0.7137859872611465</v>
      </c>
      <c r="AB362">
        <v>0.12713099999999999</v>
      </c>
      <c r="AC362">
        <v>0.75577899999999998</v>
      </c>
      <c r="AD362">
        <f t="shared" si="50"/>
        <v>0.96277579617834386</v>
      </c>
    </row>
    <row r="363" spans="2:30" x14ac:dyDescent="0.25">
      <c r="B363">
        <v>1799.16</v>
      </c>
      <c r="C363">
        <f t="shared" si="45"/>
        <v>222.47000000000003</v>
      </c>
      <c r="D363">
        <v>0.229711</v>
      </c>
      <c r="E363">
        <v>5675.22</v>
      </c>
      <c r="F363">
        <f t="shared" si="46"/>
        <v>276.21000000000004</v>
      </c>
      <c r="G363">
        <v>0.48791200000000001</v>
      </c>
      <c r="H363">
        <v>11096.1</v>
      </c>
      <c r="I363">
        <f t="shared" si="47"/>
        <v>350.5</v>
      </c>
      <c r="J363">
        <v>0.77050600000000002</v>
      </c>
      <c r="K363">
        <v>40701.4</v>
      </c>
      <c r="L363">
        <f t="shared" si="48"/>
        <v>640.20000000000437</v>
      </c>
      <c r="M363">
        <v>1.4130199999999999</v>
      </c>
      <c r="X363">
        <v>0.85227399999999998</v>
      </c>
      <c r="Y363">
        <v>0.56066300000000002</v>
      </c>
      <c r="Z363">
        <f t="shared" si="49"/>
        <v>0.71422038216560513</v>
      </c>
      <c r="AB363">
        <v>0.12809100000000001</v>
      </c>
      <c r="AC363">
        <v>0.755776</v>
      </c>
      <c r="AD363">
        <f t="shared" si="50"/>
        <v>0.96277197452229291</v>
      </c>
    </row>
    <row r="364" spans="2:30" x14ac:dyDescent="0.25">
      <c r="B364">
        <v>1799.54</v>
      </c>
      <c r="C364">
        <f t="shared" si="45"/>
        <v>222.84999999999991</v>
      </c>
      <c r="D364">
        <v>0.227632</v>
      </c>
      <c r="E364">
        <v>5675.58</v>
      </c>
      <c r="F364">
        <f t="shared" si="46"/>
        <v>276.56999999999971</v>
      </c>
      <c r="G364">
        <v>0.485871</v>
      </c>
      <c r="H364">
        <v>11096.5</v>
      </c>
      <c r="I364">
        <f t="shared" si="47"/>
        <v>350.89999999999964</v>
      </c>
      <c r="J364">
        <v>0.76848499999999997</v>
      </c>
      <c r="K364">
        <v>40701.599999999999</v>
      </c>
      <c r="L364">
        <f t="shared" si="48"/>
        <v>640.40000000000146</v>
      </c>
      <c r="M364">
        <v>1.411</v>
      </c>
      <c r="X364">
        <v>0.85424900000000004</v>
      </c>
      <c r="Y364">
        <v>0.56124499999999999</v>
      </c>
      <c r="Z364">
        <f t="shared" si="49"/>
        <v>0.71496178343949046</v>
      </c>
      <c r="AB364">
        <v>0.129105</v>
      </c>
      <c r="AC364">
        <v>0.75568500000000005</v>
      </c>
      <c r="AD364">
        <f t="shared" si="50"/>
        <v>0.96265605095541407</v>
      </c>
    </row>
    <row r="365" spans="2:30" x14ac:dyDescent="0.25">
      <c r="B365">
        <v>1799.9</v>
      </c>
      <c r="C365">
        <f t="shared" si="45"/>
        <v>223.21000000000004</v>
      </c>
      <c r="D365">
        <v>0.22561</v>
      </c>
      <c r="E365">
        <v>5675.95</v>
      </c>
      <c r="F365">
        <f t="shared" si="46"/>
        <v>276.9399999999996</v>
      </c>
      <c r="G365">
        <v>0.48384899999999997</v>
      </c>
      <c r="H365">
        <v>11096.9</v>
      </c>
      <c r="I365">
        <f t="shared" si="47"/>
        <v>351.29999999999927</v>
      </c>
      <c r="J365">
        <v>0.76642500000000002</v>
      </c>
      <c r="K365">
        <v>40701.9</v>
      </c>
      <c r="L365">
        <f t="shared" si="48"/>
        <v>640.70000000000437</v>
      </c>
      <c r="M365">
        <v>1.409</v>
      </c>
      <c r="X365">
        <v>0.85624500000000003</v>
      </c>
      <c r="Y365">
        <v>0.56175399999999998</v>
      </c>
      <c r="Z365">
        <f t="shared" si="49"/>
        <v>0.71561019108280244</v>
      </c>
      <c r="AB365">
        <v>0.13012299999999999</v>
      </c>
      <c r="AC365">
        <v>0.755467</v>
      </c>
      <c r="AD365">
        <f t="shared" si="50"/>
        <v>0.96237834394904453</v>
      </c>
    </row>
    <row r="366" spans="2:30" x14ac:dyDescent="0.25">
      <c r="B366">
        <v>1800.28</v>
      </c>
      <c r="C366">
        <f t="shared" si="45"/>
        <v>223.58999999999992</v>
      </c>
      <c r="D366">
        <v>0.223608</v>
      </c>
      <c r="E366">
        <v>5676.33</v>
      </c>
      <c r="F366">
        <f t="shared" si="46"/>
        <v>277.31999999999971</v>
      </c>
      <c r="G366">
        <v>0.48175099999999998</v>
      </c>
      <c r="H366">
        <v>11097.3</v>
      </c>
      <c r="I366">
        <f t="shared" si="47"/>
        <v>351.69999999999891</v>
      </c>
      <c r="J366">
        <v>0.76442200000000005</v>
      </c>
      <c r="K366">
        <v>40702.1</v>
      </c>
      <c r="L366">
        <f t="shared" si="48"/>
        <v>640.90000000000146</v>
      </c>
      <c r="M366">
        <v>1.4069799999999999</v>
      </c>
      <c r="X366">
        <v>0.85829999999999995</v>
      </c>
      <c r="Y366">
        <v>0.56220899999999996</v>
      </c>
      <c r="Z366">
        <f t="shared" si="49"/>
        <v>0.71618980891719741</v>
      </c>
      <c r="AB366">
        <v>0.13111200000000001</v>
      </c>
      <c r="AC366">
        <v>0.75538300000000003</v>
      </c>
      <c r="AD366">
        <f t="shared" si="50"/>
        <v>0.9622713375796178</v>
      </c>
    </row>
    <row r="367" spans="2:30" x14ac:dyDescent="0.25">
      <c r="B367">
        <v>1800.64</v>
      </c>
      <c r="C367">
        <f t="shared" si="45"/>
        <v>223.95000000000005</v>
      </c>
      <c r="D367">
        <v>0.22156699999999999</v>
      </c>
      <c r="E367">
        <v>5676.69</v>
      </c>
      <c r="F367">
        <f t="shared" si="46"/>
        <v>277.67999999999938</v>
      </c>
      <c r="G367">
        <v>0.47971000000000003</v>
      </c>
      <c r="H367">
        <v>11097.7</v>
      </c>
      <c r="I367">
        <f t="shared" si="47"/>
        <v>352.10000000000036</v>
      </c>
      <c r="J367">
        <v>0.76234299999999999</v>
      </c>
      <c r="K367">
        <v>40702.400000000001</v>
      </c>
      <c r="L367">
        <f t="shared" si="48"/>
        <v>641.20000000000437</v>
      </c>
      <c r="M367">
        <v>1.4048799999999999</v>
      </c>
      <c r="X367">
        <v>0.860205</v>
      </c>
      <c r="Y367">
        <v>0.56254300000000002</v>
      </c>
      <c r="Z367">
        <f t="shared" si="49"/>
        <v>0.71661528662420382</v>
      </c>
      <c r="AB367">
        <v>0.13214699999999999</v>
      </c>
      <c r="AC367">
        <v>0.75540700000000005</v>
      </c>
      <c r="AD367">
        <f t="shared" si="50"/>
        <v>0.96230191082802552</v>
      </c>
    </row>
    <row r="368" spans="2:30" x14ac:dyDescent="0.25">
      <c r="B368">
        <v>1801.02</v>
      </c>
      <c r="C368">
        <f t="shared" si="45"/>
        <v>224.32999999999993</v>
      </c>
      <c r="D368">
        <v>0.219526</v>
      </c>
      <c r="E368">
        <v>5677.08</v>
      </c>
      <c r="F368">
        <f t="shared" si="46"/>
        <v>278.06999999999971</v>
      </c>
      <c r="G368">
        <v>0.47766900000000001</v>
      </c>
      <c r="H368">
        <v>11098.1</v>
      </c>
      <c r="I368">
        <f t="shared" si="47"/>
        <v>352.5</v>
      </c>
      <c r="J368">
        <v>0.76030200000000003</v>
      </c>
      <c r="K368">
        <v>40702.6</v>
      </c>
      <c r="L368">
        <f t="shared" si="48"/>
        <v>641.40000000000146</v>
      </c>
      <c r="M368">
        <v>1.4028400000000001</v>
      </c>
      <c r="X368">
        <v>0.86223700000000003</v>
      </c>
      <c r="Y368">
        <v>0.56307399999999996</v>
      </c>
      <c r="Z368">
        <f t="shared" si="49"/>
        <v>0.71729171974522288</v>
      </c>
      <c r="AB368">
        <v>0.133078</v>
      </c>
      <c r="AC368">
        <v>0.75530699999999995</v>
      </c>
      <c r="AD368">
        <f t="shared" si="50"/>
        <v>0.96217452229299349</v>
      </c>
    </row>
    <row r="369" spans="2:30" x14ac:dyDescent="0.25">
      <c r="B369">
        <v>1801.39</v>
      </c>
      <c r="C369">
        <f t="shared" si="45"/>
        <v>224.70000000000005</v>
      </c>
      <c r="D369">
        <v>0.21746599999999999</v>
      </c>
      <c r="E369">
        <v>5677.45</v>
      </c>
      <c r="F369">
        <f t="shared" si="46"/>
        <v>278.4399999999996</v>
      </c>
      <c r="G369">
        <v>0.47566599999999998</v>
      </c>
      <c r="H369">
        <v>11098.5</v>
      </c>
      <c r="I369">
        <f t="shared" si="47"/>
        <v>352.89999999999964</v>
      </c>
      <c r="J369">
        <v>0.75829899999999995</v>
      </c>
      <c r="K369">
        <v>40702.9</v>
      </c>
      <c r="L369">
        <f t="shared" si="48"/>
        <v>641.70000000000437</v>
      </c>
      <c r="M369">
        <v>1.40082</v>
      </c>
      <c r="X369">
        <v>0.864209</v>
      </c>
      <c r="Y369">
        <v>0.56369800000000003</v>
      </c>
      <c r="Z369">
        <f t="shared" si="49"/>
        <v>0.71808662420382163</v>
      </c>
      <c r="AB369">
        <v>0.13409799999999999</v>
      </c>
      <c r="AC369">
        <v>0.75522100000000003</v>
      </c>
      <c r="AD369">
        <f t="shared" si="50"/>
        <v>0.96206496815286624</v>
      </c>
    </row>
    <row r="370" spans="2:30" x14ac:dyDescent="0.25">
      <c r="B370">
        <v>1801.76</v>
      </c>
      <c r="C370">
        <f t="shared" si="45"/>
        <v>225.06999999999994</v>
      </c>
      <c r="D370">
        <v>0.215387</v>
      </c>
      <c r="E370">
        <v>5677.81</v>
      </c>
      <c r="F370">
        <f t="shared" si="46"/>
        <v>278.80000000000018</v>
      </c>
      <c r="G370">
        <v>0.47366399999999997</v>
      </c>
      <c r="H370">
        <v>11098.8</v>
      </c>
      <c r="I370">
        <f t="shared" si="47"/>
        <v>353.19999999999891</v>
      </c>
      <c r="J370">
        <v>0.75627800000000001</v>
      </c>
      <c r="K370">
        <v>40703.1</v>
      </c>
      <c r="L370">
        <f t="shared" si="48"/>
        <v>641.90000000000146</v>
      </c>
      <c r="M370">
        <v>1.3988100000000001</v>
      </c>
      <c r="X370">
        <v>0.86622500000000002</v>
      </c>
      <c r="Y370">
        <v>0.56417799999999996</v>
      </c>
      <c r="Z370">
        <f t="shared" si="49"/>
        <v>0.71869808917197442</v>
      </c>
      <c r="AB370">
        <v>0.135101</v>
      </c>
      <c r="AC370">
        <v>0.75531400000000004</v>
      </c>
      <c r="AD370">
        <f t="shared" si="50"/>
        <v>0.96218343949044582</v>
      </c>
    </row>
    <row r="371" spans="2:30" x14ac:dyDescent="0.25">
      <c r="B371">
        <v>1802.15</v>
      </c>
      <c r="C371">
        <f t="shared" si="45"/>
        <v>225.46000000000004</v>
      </c>
      <c r="D371">
        <v>0.21338399999999999</v>
      </c>
      <c r="E371">
        <v>5678.16</v>
      </c>
      <c r="F371">
        <f t="shared" si="46"/>
        <v>279.14999999999964</v>
      </c>
      <c r="G371">
        <v>0.47164200000000001</v>
      </c>
      <c r="H371">
        <v>11099.2</v>
      </c>
      <c r="I371">
        <f t="shared" si="47"/>
        <v>353.60000000000036</v>
      </c>
      <c r="J371">
        <v>0.75427500000000003</v>
      </c>
      <c r="K371">
        <v>40703.4</v>
      </c>
      <c r="L371">
        <f t="shared" si="48"/>
        <v>642.20000000000437</v>
      </c>
      <c r="M371">
        <v>1.3968100000000001</v>
      </c>
      <c r="X371">
        <v>0.86824599999999996</v>
      </c>
      <c r="Y371">
        <v>0.56476000000000004</v>
      </c>
      <c r="Z371">
        <f t="shared" si="49"/>
        <v>0.71943949044585986</v>
      </c>
      <c r="AB371">
        <v>0.13614100000000001</v>
      </c>
      <c r="AC371">
        <v>0.75511899999999998</v>
      </c>
      <c r="AD371">
        <f t="shared" si="50"/>
        <v>0.96193503184713369</v>
      </c>
    </row>
    <row r="372" spans="2:30" x14ac:dyDescent="0.25">
      <c r="B372">
        <v>1802.51</v>
      </c>
      <c r="C372">
        <f t="shared" si="45"/>
        <v>225.81999999999994</v>
      </c>
      <c r="D372">
        <v>0.21138100000000001</v>
      </c>
      <c r="E372">
        <v>5678.53</v>
      </c>
      <c r="F372">
        <f t="shared" si="46"/>
        <v>279.51999999999953</v>
      </c>
      <c r="G372">
        <v>0.46963899999999997</v>
      </c>
      <c r="H372">
        <v>11099.6</v>
      </c>
      <c r="I372">
        <f t="shared" si="47"/>
        <v>354</v>
      </c>
      <c r="J372">
        <v>0.75227200000000005</v>
      </c>
      <c r="K372">
        <v>40703.599999999999</v>
      </c>
      <c r="L372">
        <f t="shared" si="48"/>
        <v>642.40000000000146</v>
      </c>
      <c r="M372">
        <v>1.3947499999999999</v>
      </c>
      <c r="X372">
        <v>0.87020500000000001</v>
      </c>
      <c r="Y372">
        <v>0.56508700000000001</v>
      </c>
      <c r="Z372">
        <f t="shared" si="49"/>
        <v>0.71985605095541394</v>
      </c>
      <c r="AB372">
        <v>0.13714899999999999</v>
      </c>
      <c r="AC372">
        <v>0.755324</v>
      </c>
      <c r="AD372">
        <f t="shared" si="50"/>
        <v>0.96219617834394899</v>
      </c>
    </row>
    <row r="373" spans="2:30" x14ac:dyDescent="0.25">
      <c r="B373">
        <v>1802.87</v>
      </c>
      <c r="C373">
        <f t="shared" si="45"/>
        <v>226.17999999999984</v>
      </c>
      <c r="D373">
        <v>0.20937900000000001</v>
      </c>
      <c r="E373">
        <v>5678.91</v>
      </c>
      <c r="F373">
        <f t="shared" si="46"/>
        <v>279.89999999999964</v>
      </c>
      <c r="G373">
        <v>0.46757900000000002</v>
      </c>
      <c r="H373">
        <v>11100</v>
      </c>
      <c r="I373">
        <f t="shared" si="47"/>
        <v>354.39999999999964</v>
      </c>
      <c r="J373">
        <v>0.75024999999999997</v>
      </c>
      <c r="K373">
        <v>40703.9</v>
      </c>
      <c r="L373">
        <f t="shared" si="48"/>
        <v>642.70000000000437</v>
      </c>
      <c r="M373">
        <v>1.39273</v>
      </c>
      <c r="X373">
        <v>0.87226999999999999</v>
      </c>
      <c r="Y373">
        <v>0.56548299999999996</v>
      </c>
      <c r="Z373">
        <f t="shared" si="49"/>
        <v>0.72036050955413999</v>
      </c>
      <c r="AB373">
        <v>0.13811300000000001</v>
      </c>
      <c r="AC373">
        <v>0.75508299999999995</v>
      </c>
      <c r="AD373">
        <f t="shared" si="50"/>
        <v>0.96188917197452217</v>
      </c>
    </row>
    <row r="374" spans="2:30" x14ac:dyDescent="0.25">
      <c r="B374">
        <v>1803.24</v>
      </c>
      <c r="C374">
        <f t="shared" si="45"/>
        <v>226.54999999999995</v>
      </c>
      <c r="D374">
        <v>0.207376</v>
      </c>
      <c r="E374">
        <v>5679.28</v>
      </c>
      <c r="F374">
        <f t="shared" si="46"/>
        <v>280.26999999999953</v>
      </c>
      <c r="G374">
        <v>0.46557599999999999</v>
      </c>
      <c r="H374">
        <v>11100.4</v>
      </c>
      <c r="I374">
        <f t="shared" si="47"/>
        <v>354.79999999999927</v>
      </c>
      <c r="J374">
        <v>0.748247</v>
      </c>
      <c r="K374">
        <v>40704.199999999997</v>
      </c>
      <c r="L374">
        <f t="shared" si="48"/>
        <v>643</v>
      </c>
      <c r="M374">
        <v>1.39069</v>
      </c>
      <c r="X374">
        <v>0.87425600000000003</v>
      </c>
      <c r="Y374">
        <v>0.56615000000000004</v>
      </c>
      <c r="Z374">
        <f t="shared" si="49"/>
        <v>0.7212101910828026</v>
      </c>
      <c r="AB374">
        <v>0.139096</v>
      </c>
      <c r="AC374">
        <v>0.75502400000000003</v>
      </c>
      <c r="AD374">
        <f t="shared" si="50"/>
        <v>0.96181401273885347</v>
      </c>
    </row>
    <row r="375" spans="2:30" x14ac:dyDescent="0.25">
      <c r="B375">
        <v>1803.61</v>
      </c>
      <c r="C375">
        <f t="shared" si="45"/>
        <v>226.91999999999985</v>
      </c>
      <c r="D375">
        <v>0.205373</v>
      </c>
      <c r="E375">
        <v>5679.65</v>
      </c>
      <c r="F375">
        <f t="shared" si="46"/>
        <v>280.63999999999942</v>
      </c>
      <c r="G375">
        <v>0.46357399999999999</v>
      </c>
      <c r="H375">
        <v>11100.8</v>
      </c>
      <c r="I375">
        <f t="shared" si="47"/>
        <v>355.19999999999891</v>
      </c>
      <c r="J375">
        <v>0.74622599999999994</v>
      </c>
      <c r="K375">
        <v>40704.5</v>
      </c>
      <c r="L375">
        <f t="shared" si="48"/>
        <v>643.30000000000291</v>
      </c>
      <c r="M375">
        <v>1.3886799999999999</v>
      </c>
      <c r="X375">
        <v>0.87621800000000005</v>
      </c>
      <c r="Y375">
        <v>0.56671899999999997</v>
      </c>
      <c r="Z375">
        <f t="shared" si="49"/>
        <v>0.7219350318471337</v>
      </c>
      <c r="AB375">
        <v>0.140154</v>
      </c>
      <c r="AC375">
        <v>0.75506200000000001</v>
      </c>
      <c r="AD375">
        <f t="shared" si="50"/>
        <v>0.96186242038216563</v>
      </c>
    </row>
    <row r="376" spans="2:30" x14ac:dyDescent="0.25">
      <c r="B376">
        <v>1803.97</v>
      </c>
      <c r="C376">
        <f t="shared" si="45"/>
        <v>227.27999999999997</v>
      </c>
      <c r="D376">
        <v>0.20337</v>
      </c>
      <c r="E376">
        <v>5680.01</v>
      </c>
      <c r="F376">
        <f t="shared" si="46"/>
        <v>281</v>
      </c>
      <c r="G376">
        <v>0.46153300000000003</v>
      </c>
      <c r="H376">
        <v>11101.2</v>
      </c>
      <c r="I376">
        <f t="shared" si="47"/>
        <v>355.60000000000036</v>
      </c>
      <c r="J376">
        <v>0.74422299999999997</v>
      </c>
      <c r="K376">
        <v>40704.699999999997</v>
      </c>
      <c r="L376">
        <f t="shared" si="48"/>
        <v>643.5</v>
      </c>
      <c r="M376">
        <v>1.3866799999999999</v>
      </c>
      <c r="X376">
        <v>0.87825699999999995</v>
      </c>
      <c r="Y376">
        <v>0.56699200000000005</v>
      </c>
      <c r="Z376">
        <f t="shared" si="49"/>
        <v>0.72228280254777077</v>
      </c>
      <c r="AB376">
        <v>0.14113400000000001</v>
      </c>
      <c r="AC376">
        <v>0.75498500000000002</v>
      </c>
      <c r="AD376">
        <f t="shared" si="50"/>
        <v>0.96176433121019111</v>
      </c>
    </row>
    <row r="377" spans="2:30" x14ac:dyDescent="0.25">
      <c r="B377">
        <v>1804.34</v>
      </c>
      <c r="C377">
        <f t="shared" si="45"/>
        <v>227.64999999999986</v>
      </c>
      <c r="D377">
        <v>0.20136799999999999</v>
      </c>
      <c r="E377">
        <v>5680.37</v>
      </c>
      <c r="F377">
        <f t="shared" si="46"/>
        <v>281.35999999999967</v>
      </c>
      <c r="G377">
        <v>0.45952999999999999</v>
      </c>
      <c r="H377">
        <v>11101.6</v>
      </c>
      <c r="I377">
        <f t="shared" si="47"/>
        <v>356</v>
      </c>
      <c r="J377">
        <v>0.74218200000000001</v>
      </c>
      <c r="K377">
        <v>40705</v>
      </c>
      <c r="L377">
        <f t="shared" si="48"/>
        <v>643.80000000000291</v>
      </c>
      <c r="M377">
        <v>1.3846799999999999</v>
      </c>
      <c r="X377">
        <v>0.880243</v>
      </c>
      <c r="Y377">
        <v>0.56738200000000005</v>
      </c>
      <c r="Z377">
        <f t="shared" si="49"/>
        <v>0.72277961783439493</v>
      </c>
      <c r="AB377">
        <v>0.14216000000000001</v>
      </c>
      <c r="AC377">
        <v>0.75494700000000003</v>
      </c>
      <c r="AD377">
        <f t="shared" si="50"/>
        <v>0.96171592356687896</v>
      </c>
    </row>
    <row r="378" spans="2:30" x14ac:dyDescent="0.25">
      <c r="B378">
        <v>1804.71</v>
      </c>
      <c r="C378">
        <f t="shared" si="45"/>
        <v>228.01999999999998</v>
      </c>
      <c r="D378">
        <v>0.19936499999999999</v>
      </c>
      <c r="E378">
        <v>5680.75</v>
      </c>
      <c r="F378">
        <f t="shared" si="46"/>
        <v>281.73999999999978</v>
      </c>
      <c r="G378">
        <v>0.45752700000000002</v>
      </c>
      <c r="H378">
        <v>11102</v>
      </c>
      <c r="I378">
        <f t="shared" si="47"/>
        <v>356.39999999999964</v>
      </c>
      <c r="J378">
        <v>0.74004599999999998</v>
      </c>
      <c r="K378">
        <v>40705.199999999997</v>
      </c>
      <c r="L378">
        <f t="shared" si="48"/>
        <v>644</v>
      </c>
      <c r="M378">
        <v>1.38262</v>
      </c>
      <c r="X378">
        <v>0.88223200000000002</v>
      </c>
      <c r="Y378">
        <v>0.56793300000000002</v>
      </c>
      <c r="Z378">
        <f t="shared" si="49"/>
        <v>0.72348152866242033</v>
      </c>
      <c r="AB378">
        <v>0.14311299999999999</v>
      </c>
      <c r="AC378">
        <v>0.75483599999999995</v>
      </c>
      <c r="AD378">
        <f t="shared" si="50"/>
        <v>0.96157452229299356</v>
      </c>
    </row>
    <row r="379" spans="2:30" x14ac:dyDescent="0.25">
      <c r="B379">
        <v>1805.07</v>
      </c>
      <c r="C379">
        <f t="shared" si="45"/>
        <v>228.37999999999988</v>
      </c>
      <c r="D379">
        <v>0.19736200000000001</v>
      </c>
      <c r="E379">
        <v>5681.12</v>
      </c>
      <c r="F379">
        <f t="shared" si="46"/>
        <v>282.10999999999967</v>
      </c>
      <c r="G379">
        <v>0.45550499999999999</v>
      </c>
      <c r="H379">
        <v>11102.4</v>
      </c>
      <c r="I379">
        <f t="shared" si="47"/>
        <v>356.79999999999927</v>
      </c>
      <c r="J379">
        <v>0.73802400000000001</v>
      </c>
      <c r="K379">
        <v>40705.5</v>
      </c>
      <c r="L379">
        <f t="shared" si="48"/>
        <v>644.30000000000291</v>
      </c>
      <c r="M379">
        <v>1.38062</v>
      </c>
      <c r="X379">
        <v>0.88425600000000004</v>
      </c>
      <c r="Y379">
        <v>0.56826600000000005</v>
      </c>
      <c r="Z379">
        <f t="shared" si="49"/>
        <v>0.72390573248407641</v>
      </c>
      <c r="AB379">
        <v>0.14408299999999999</v>
      </c>
      <c r="AC379">
        <v>0.75482400000000005</v>
      </c>
      <c r="AD379">
        <f t="shared" si="50"/>
        <v>0.96155923566878987</v>
      </c>
    </row>
    <row r="380" spans="2:30" x14ac:dyDescent="0.25">
      <c r="B380">
        <v>1805.45</v>
      </c>
      <c r="C380">
        <f t="shared" si="45"/>
        <v>228.76</v>
      </c>
      <c r="D380">
        <v>0.19534000000000001</v>
      </c>
      <c r="E380">
        <v>5681.49</v>
      </c>
      <c r="F380">
        <f t="shared" si="46"/>
        <v>282.47999999999956</v>
      </c>
      <c r="G380">
        <v>0.45346500000000001</v>
      </c>
      <c r="H380">
        <v>11102.8</v>
      </c>
      <c r="I380">
        <f t="shared" si="47"/>
        <v>357.19999999999891</v>
      </c>
      <c r="J380">
        <v>0.73600200000000005</v>
      </c>
      <c r="K380">
        <v>40705.800000000003</v>
      </c>
      <c r="L380">
        <f t="shared" si="48"/>
        <v>644.60000000000582</v>
      </c>
      <c r="M380">
        <v>1.3786099999999999</v>
      </c>
      <c r="X380">
        <v>0.88624599999999998</v>
      </c>
      <c r="Y380">
        <v>0.568685</v>
      </c>
      <c r="Z380">
        <f t="shared" si="49"/>
        <v>0.72443949044585987</v>
      </c>
      <c r="AB380">
        <v>0.14516999999999999</v>
      </c>
      <c r="AC380">
        <v>0.75476200000000004</v>
      </c>
      <c r="AD380">
        <f t="shared" si="50"/>
        <v>0.96148025477707011</v>
      </c>
    </row>
    <row r="381" spans="2:30" x14ac:dyDescent="0.25">
      <c r="B381">
        <v>1805.83</v>
      </c>
      <c r="C381">
        <f t="shared" si="45"/>
        <v>229.13999999999987</v>
      </c>
      <c r="D381">
        <v>0.19331899999999999</v>
      </c>
      <c r="E381">
        <v>5681.86</v>
      </c>
      <c r="F381">
        <f t="shared" si="46"/>
        <v>282.84999999999945</v>
      </c>
      <c r="G381">
        <v>0.45146199999999997</v>
      </c>
      <c r="H381">
        <v>11103.2</v>
      </c>
      <c r="I381">
        <f t="shared" si="47"/>
        <v>357.60000000000036</v>
      </c>
      <c r="J381">
        <v>0.73397999999999997</v>
      </c>
      <c r="K381">
        <v>40706</v>
      </c>
      <c r="L381">
        <f t="shared" si="48"/>
        <v>644.80000000000291</v>
      </c>
      <c r="M381">
        <v>1.3765700000000001</v>
      </c>
      <c r="X381">
        <v>0.88827500000000004</v>
      </c>
      <c r="Y381">
        <v>0.56926399999999999</v>
      </c>
      <c r="Z381">
        <f t="shared" si="49"/>
        <v>0.72517707006369425</v>
      </c>
      <c r="AB381">
        <v>0.14610799999999999</v>
      </c>
      <c r="AC381">
        <v>0.75478999999999996</v>
      </c>
      <c r="AD381">
        <f t="shared" si="50"/>
        <v>0.96151592356687887</v>
      </c>
    </row>
    <row r="382" spans="2:30" x14ac:dyDescent="0.25">
      <c r="B382">
        <v>1806.19</v>
      </c>
      <c r="C382">
        <f t="shared" si="45"/>
        <v>229.5</v>
      </c>
      <c r="D382">
        <v>0.19131600000000001</v>
      </c>
      <c r="E382">
        <v>5682.23</v>
      </c>
      <c r="F382">
        <f t="shared" si="46"/>
        <v>283.21999999999935</v>
      </c>
      <c r="G382">
        <v>0.449459</v>
      </c>
      <c r="H382">
        <v>11103.6</v>
      </c>
      <c r="I382">
        <f t="shared" si="47"/>
        <v>358</v>
      </c>
      <c r="J382">
        <v>0.73197800000000002</v>
      </c>
      <c r="K382">
        <v>40706.300000000003</v>
      </c>
      <c r="L382">
        <f t="shared" si="48"/>
        <v>645.10000000000582</v>
      </c>
      <c r="M382">
        <v>1.37453</v>
      </c>
      <c r="X382">
        <v>0.89025500000000002</v>
      </c>
      <c r="Y382">
        <v>0.569909</v>
      </c>
      <c r="Z382">
        <f t="shared" si="49"/>
        <v>0.72599872611464966</v>
      </c>
      <c r="AB382">
        <v>0.14712</v>
      </c>
      <c r="AC382">
        <v>0.75485000000000002</v>
      </c>
      <c r="AD382">
        <f t="shared" si="50"/>
        <v>0.96159235668789811</v>
      </c>
    </row>
    <row r="383" spans="2:30" x14ac:dyDescent="0.25">
      <c r="B383">
        <v>1806.56</v>
      </c>
      <c r="C383">
        <f t="shared" si="45"/>
        <v>229.86999999999989</v>
      </c>
      <c r="D383">
        <v>0.18931300000000001</v>
      </c>
      <c r="E383">
        <v>5682.6</v>
      </c>
      <c r="F383">
        <f t="shared" si="46"/>
        <v>283.59000000000015</v>
      </c>
      <c r="G383">
        <v>0.44745600000000002</v>
      </c>
      <c r="H383">
        <v>11104</v>
      </c>
      <c r="I383">
        <f t="shared" si="47"/>
        <v>358.39999999999964</v>
      </c>
      <c r="J383">
        <v>0.72995600000000005</v>
      </c>
      <c r="K383">
        <v>40706.6</v>
      </c>
      <c r="L383">
        <f t="shared" si="48"/>
        <v>645.40000000000146</v>
      </c>
      <c r="M383">
        <v>1.37253</v>
      </c>
      <c r="X383">
        <v>0.89227500000000004</v>
      </c>
      <c r="Y383">
        <v>0.57020700000000002</v>
      </c>
      <c r="Z383">
        <f t="shared" si="49"/>
        <v>0.72637834394904455</v>
      </c>
      <c r="AB383">
        <v>0.148095</v>
      </c>
      <c r="AC383">
        <v>0.75464799999999999</v>
      </c>
      <c r="AD383">
        <f t="shared" si="50"/>
        <v>0.96133503184713365</v>
      </c>
    </row>
    <row r="384" spans="2:30" x14ac:dyDescent="0.25">
      <c r="B384">
        <v>1806.93</v>
      </c>
      <c r="C384">
        <f t="shared" si="45"/>
        <v>230.24</v>
      </c>
      <c r="D384">
        <v>0.18729100000000001</v>
      </c>
      <c r="E384">
        <v>5682.95</v>
      </c>
      <c r="F384">
        <f t="shared" si="46"/>
        <v>283.9399999999996</v>
      </c>
      <c r="G384">
        <v>0.44545400000000002</v>
      </c>
      <c r="H384">
        <v>11104.4</v>
      </c>
      <c r="I384">
        <f t="shared" si="47"/>
        <v>358.79999999999927</v>
      </c>
      <c r="J384">
        <v>0.72793399999999997</v>
      </c>
      <c r="K384">
        <v>40706.9</v>
      </c>
      <c r="L384">
        <f t="shared" si="48"/>
        <v>645.70000000000437</v>
      </c>
      <c r="M384">
        <v>1.3705099999999999</v>
      </c>
      <c r="X384">
        <v>0.89422999999999997</v>
      </c>
      <c r="Y384">
        <v>0.57095899999999999</v>
      </c>
      <c r="Z384">
        <f t="shared" si="49"/>
        <v>0.72733630573248409</v>
      </c>
      <c r="AB384">
        <v>0.14908199999999999</v>
      </c>
      <c r="AC384">
        <v>0.75448899999999997</v>
      </c>
      <c r="AD384">
        <f t="shared" si="50"/>
        <v>0.96113248407643304</v>
      </c>
    </row>
    <row r="385" spans="2:30" x14ac:dyDescent="0.25">
      <c r="B385">
        <v>1807.3</v>
      </c>
      <c r="C385">
        <f t="shared" si="45"/>
        <v>230.6099999999999</v>
      </c>
      <c r="D385">
        <v>0.18528900000000001</v>
      </c>
      <c r="E385">
        <v>5683.32</v>
      </c>
      <c r="F385">
        <f t="shared" si="46"/>
        <v>284.30999999999949</v>
      </c>
      <c r="G385">
        <v>0.44345099999999998</v>
      </c>
      <c r="H385">
        <v>11104.7</v>
      </c>
      <c r="I385">
        <f t="shared" si="47"/>
        <v>359.10000000000036</v>
      </c>
      <c r="J385">
        <v>0.72593099999999999</v>
      </c>
      <c r="K385">
        <v>40707.1</v>
      </c>
      <c r="L385">
        <f t="shared" si="48"/>
        <v>645.90000000000146</v>
      </c>
      <c r="M385">
        <v>1.3685</v>
      </c>
      <c r="X385">
        <v>0.89630799999999999</v>
      </c>
      <c r="Y385">
        <v>0.571631</v>
      </c>
      <c r="Z385">
        <f t="shared" si="49"/>
        <v>0.72819235668789806</v>
      </c>
      <c r="AB385">
        <v>0.15015800000000001</v>
      </c>
      <c r="AC385">
        <v>0.75456100000000004</v>
      </c>
      <c r="AD385">
        <f t="shared" si="50"/>
        <v>0.96122420382165608</v>
      </c>
    </row>
    <row r="386" spans="2:30" x14ac:dyDescent="0.25">
      <c r="B386">
        <v>1807.66</v>
      </c>
      <c r="C386">
        <f t="shared" si="45"/>
        <v>230.97000000000003</v>
      </c>
      <c r="D386">
        <v>0.183286</v>
      </c>
      <c r="E386">
        <v>5683.69</v>
      </c>
      <c r="F386">
        <f t="shared" si="46"/>
        <v>284.67999999999938</v>
      </c>
      <c r="G386">
        <v>0.44144800000000001</v>
      </c>
      <c r="H386">
        <v>11105.2</v>
      </c>
      <c r="I386">
        <f t="shared" si="47"/>
        <v>359.60000000000036</v>
      </c>
      <c r="J386">
        <v>0.72390900000000002</v>
      </c>
      <c r="K386">
        <v>40707.4</v>
      </c>
      <c r="L386">
        <f t="shared" si="48"/>
        <v>646.20000000000437</v>
      </c>
      <c r="M386">
        <v>1.3664799999999999</v>
      </c>
      <c r="X386">
        <v>0.89825699999999997</v>
      </c>
      <c r="Y386">
        <v>0.572322</v>
      </c>
      <c r="Z386">
        <f t="shared" si="49"/>
        <v>0.72907261146496816</v>
      </c>
      <c r="AB386">
        <v>0.151144</v>
      </c>
      <c r="AC386">
        <v>0.75448999999999999</v>
      </c>
      <c r="AD386">
        <f t="shared" si="50"/>
        <v>0.96113375796178335</v>
      </c>
    </row>
    <row r="387" spans="2:30" x14ac:dyDescent="0.25">
      <c r="B387">
        <v>1808.05</v>
      </c>
      <c r="C387">
        <f t="shared" ref="C387:C450" si="51">B387-1576.69</f>
        <v>231.3599999999999</v>
      </c>
      <c r="D387">
        <v>0.181283</v>
      </c>
      <c r="E387">
        <v>5684.05</v>
      </c>
      <c r="F387">
        <f t="shared" ref="F387:F450" si="52">E387-5399.01</f>
        <v>285.03999999999996</v>
      </c>
      <c r="G387">
        <v>0.43944499999999997</v>
      </c>
      <c r="H387">
        <v>11105.6</v>
      </c>
      <c r="I387">
        <f t="shared" ref="I387:I450" si="53">H387-10745.6</f>
        <v>360</v>
      </c>
      <c r="J387">
        <v>0.72190699999999997</v>
      </c>
      <c r="K387">
        <v>40707.699999999997</v>
      </c>
      <c r="L387">
        <f t="shared" ref="L387:L450" si="54">K387-40061.2</f>
        <v>646.5</v>
      </c>
      <c r="M387">
        <v>1.3644000000000001</v>
      </c>
      <c r="X387">
        <v>0.90023600000000004</v>
      </c>
      <c r="Y387">
        <v>0.57281300000000002</v>
      </c>
      <c r="Z387">
        <f t="shared" ref="Z387:Z450" si="55">Y387/0.785</f>
        <v>0.72969808917197454</v>
      </c>
      <c r="AB387">
        <v>0.15208199999999999</v>
      </c>
      <c r="AC387">
        <v>0.75438799999999995</v>
      </c>
      <c r="AD387">
        <f t="shared" ref="AD387:AD450" si="56">AC387/0.785</f>
        <v>0.96100382165605081</v>
      </c>
    </row>
    <row r="388" spans="2:30" x14ac:dyDescent="0.25">
      <c r="B388">
        <v>1808.42</v>
      </c>
      <c r="C388">
        <f t="shared" si="51"/>
        <v>231.73000000000002</v>
      </c>
      <c r="D388">
        <v>0.17927999999999999</v>
      </c>
      <c r="E388">
        <v>5684.42</v>
      </c>
      <c r="F388">
        <f t="shared" si="52"/>
        <v>285.40999999999985</v>
      </c>
      <c r="G388">
        <v>0.43742399999999998</v>
      </c>
      <c r="H388">
        <v>11105.9</v>
      </c>
      <c r="I388">
        <f t="shared" si="53"/>
        <v>360.29999999999927</v>
      </c>
      <c r="J388">
        <v>0.71986600000000001</v>
      </c>
      <c r="K388">
        <v>40708</v>
      </c>
      <c r="L388">
        <f t="shared" si="54"/>
        <v>646.80000000000291</v>
      </c>
      <c r="M388">
        <v>1.36236</v>
      </c>
      <c r="X388">
        <v>0.90222999999999998</v>
      </c>
      <c r="Y388">
        <v>0.57347400000000004</v>
      </c>
      <c r="Z388">
        <f t="shared" si="55"/>
        <v>0.73054012738853502</v>
      </c>
      <c r="AB388">
        <v>0.15315799999999999</v>
      </c>
      <c r="AC388">
        <v>0.75442200000000004</v>
      </c>
      <c r="AD388">
        <f t="shared" si="56"/>
        <v>0.9610471337579618</v>
      </c>
    </row>
    <row r="389" spans="2:30" x14ac:dyDescent="0.25">
      <c r="B389">
        <v>1808.78</v>
      </c>
      <c r="C389">
        <f t="shared" si="51"/>
        <v>232.08999999999992</v>
      </c>
      <c r="D389">
        <v>0.177259</v>
      </c>
      <c r="E389">
        <v>5684.8</v>
      </c>
      <c r="F389">
        <f t="shared" si="52"/>
        <v>285.78999999999996</v>
      </c>
      <c r="G389">
        <v>0.43540200000000001</v>
      </c>
      <c r="H389">
        <v>11106.3</v>
      </c>
      <c r="I389">
        <f t="shared" si="53"/>
        <v>360.69999999999891</v>
      </c>
      <c r="J389">
        <v>0.71782500000000005</v>
      </c>
      <c r="K389">
        <v>40708.199999999997</v>
      </c>
      <c r="L389">
        <f t="shared" si="54"/>
        <v>647</v>
      </c>
      <c r="M389">
        <v>1.3603400000000001</v>
      </c>
      <c r="X389">
        <v>0.90424099999999996</v>
      </c>
      <c r="Y389">
        <v>0.57391000000000003</v>
      </c>
      <c r="Z389">
        <f t="shared" si="55"/>
        <v>0.73109554140127386</v>
      </c>
      <c r="AB389">
        <v>0.15409100000000001</v>
      </c>
      <c r="AC389">
        <v>0.75436099999999995</v>
      </c>
      <c r="AD389">
        <f t="shared" si="56"/>
        <v>0.96096942675159225</v>
      </c>
    </row>
    <row r="390" spans="2:30" x14ac:dyDescent="0.25">
      <c r="B390">
        <v>1809.17</v>
      </c>
      <c r="C390">
        <f t="shared" si="51"/>
        <v>232.48000000000002</v>
      </c>
      <c r="D390">
        <v>0.17518</v>
      </c>
      <c r="E390">
        <v>5685.18</v>
      </c>
      <c r="F390">
        <f t="shared" si="52"/>
        <v>286.17000000000007</v>
      </c>
      <c r="G390">
        <v>0.43337999999999999</v>
      </c>
      <c r="H390">
        <v>11106.7</v>
      </c>
      <c r="I390">
        <f t="shared" si="53"/>
        <v>361.10000000000036</v>
      </c>
      <c r="J390">
        <v>0.71582199999999996</v>
      </c>
      <c r="K390">
        <v>40708.5</v>
      </c>
      <c r="L390">
        <f t="shared" si="54"/>
        <v>647.30000000000291</v>
      </c>
      <c r="M390">
        <v>1.3583400000000001</v>
      </c>
      <c r="X390">
        <v>0.90625599999999995</v>
      </c>
      <c r="Y390">
        <v>0.57431100000000002</v>
      </c>
      <c r="Z390">
        <f t="shared" si="55"/>
        <v>0.73160636942675161</v>
      </c>
      <c r="AB390">
        <v>0.155115</v>
      </c>
      <c r="AC390">
        <v>0.75417500000000004</v>
      </c>
      <c r="AD390">
        <f t="shared" si="56"/>
        <v>0.96073248407643308</v>
      </c>
    </row>
    <row r="391" spans="2:30" x14ac:dyDescent="0.25">
      <c r="B391">
        <v>1809.55</v>
      </c>
      <c r="C391">
        <f t="shared" si="51"/>
        <v>232.8599999999999</v>
      </c>
      <c r="D391">
        <v>0.17313899999999999</v>
      </c>
      <c r="E391">
        <v>5685.54</v>
      </c>
      <c r="F391">
        <f t="shared" si="52"/>
        <v>286.52999999999975</v>
      </c>
      <c r="G391">
        <v>0.43137700000000001</v>
      </c>
      <c r="H391">
        <v>11107.1</v>
      </c>
      <c r="I391">
        <f t="shared" si="53"/>
        <v>361.5</v>
      </c>
      <c r="J391">
        <v>0.71381899999999998</v>
      </c>
      <c r="K391">
        <v>40708.800000000003</v>
      </c>
      <c r="L391">
        <f t="shared" si="54"/>
        <v>647.60000000000582</v>
      </c>
      <c r="M391">
        <v>1.35632</v>
      </c>
      <c r="X391">
        <v>0.90823900000000002</v>
      </c>
      <c r="Y391">
        <v>0.57493499999999997</v>
      </c>
      <c r="Z391">
        <f t="shared" si="55"/>
        <v>0.73240127388535026</v>
      </c>
      <c r="AB391">
        <v>0.156116</v>
      </c>
      <c r="AC391">
        <v>0.75412800000000002</v>
      </c>
      <c r="AD391">
        <f t="shared" si="56"/>
        <v>0.96067261146496818</v>
      </c>
    </row>
    <row r="392" spans="2:30" x14ac:dyDescent="0.25">
      <c r="B392">
        <v>1809.92</v>
      </c>
      <c r="C392">
        <f t="shared" si="51"/>
        <v>233.23000000000002</v>
      </c>
      <c r="D392">
        <v>0.171098</v>
      </c>
      <c r="E392">
        <v>5685.91</v>
      </c>
      <c r="F392">
        <f t="shared" si="52"/>
        <v>286.89999999999964</v>
      </c>
      <c r="G392">
        <v>0.429317</v>
      </c>
      <c r="H392">
        <v>11107.5</v>
      </c>
      <c r="I392">
        <f t="shared" si="53"/>
        <v>361.89999999999964</v>
      </c>
      <c r="J392">
        <v>0.71179800000000004</v>
      </c>
      <c r="K392">
        <v>40709.1</v>
      </c>
      <c r="L392">
        <f t="shared" si="54"/>
        <v>647.90000000000146</v>
      </c>
      <c r="M392">
        <v>1.3543099999999999</v>
      </c>
      <c r="X392">
        <v>0.91025900000000004</v>
      </c>
      <c r="Y392">
        <v>0.57548999999999995</v>
      </c>
      <c r="Z392">
        <f t="shared" si="55"/>
        <v>0.73310828025477692</v>
      </c>
      <c r="AB392">
        <v>0.15707199999999999</v>
      </c>
      <c r="AC392">
        <v>0.75413600000000003</v>
      </c>
      <c r="AD392">
        <f t="shared" si="56"/>
        <v>0.96068280254777072</v>
      </c>
    </row>
    <row r="393" spans="2:30" x14ac:dyDescent="0.25">
      <c r="B393">
        <v>1810.31</v>
      </c>
      <c r="C393">
        <f t="shared" si="51"/>
        <v>233.61999999999989</v>
      </c>
      <c r="D393">
        <v>0.169095</v>
      </c>
      <c r="E393">
        <v>5686.29</v>
      </c>
      <c r="F393">
        <f t="shared" si="52"/>
        <v>287.27999999999975</v>
      </c>
      <c r="G393">
        <v>0.42729600000000001</v>
      </c>
      <c r="H393">
        <v>11107.9</v>
      </c>
      <c r="I393">
        <f t="shared" si="53"/>
        <v>362.29999999999927</v>
      </c>
      <c r="J393">
        <v>0.70975699999999997</v>
      </c>
      <c r="K393">
        <v>40709.4</v>
      </c>
      <c r="L393">
        <f t="shared" si="54"/>
        <v>648.20000000000437</v>
      </c>
      <c r="M393">
        <v>1.3523099999999999</v>
      </c>
      <c r="X393">
        <v>0.91229199999999999</v>
      </c>
      <c r="Y393">
        <v>0.57617499999999999</v>
      </c>
      <c r="Z393">
        <f t="shared" si="55"/>
        <v>0.73398089171974523</v>
      </c>
      <c r="AB393">
        <v>0.15815100000000001</v>
      </c>
      <c r="AC393">
        <v>0.75389799999999996</v>
      </c>
      <c r="AD393">
        <f t="shared" si="56"/>
        <v>0.96037961783439485</v>
      </c>
    </row>
    <row r="394" spans="2:30" x14ac:dyDescent="0.25">
      <c r="B394">
        <v>1810.68</v>
      </c>
      <c r="C394">
        <f t="shared" si="51"/>
        <v>233.99</v>
      </c>
      <c r="D394">
        <v>0.16705400000000001</v>
      </c>
      <c r="E394">
        <v>5686.66</v>
      </c>
      <c r="F394">
        <f t="shared" si="52"/>
        <v>287.64999999999964</v>
      </c>
      <c r="G394">
        <v>0.42525499999999999</v>
      </c>
      <c r="H394">
        <v>11108.3</v>
      </c>
      <c r="I394">
        <f t="shared" si="53"/>
        <v>362.69999999999891</v>
      </c>
      <c r="J394">
        <v>0.70775399999999999</v>
      </c>
      <c r="K394">
        <v>40709.599999999999</v>
      </c>
      <c r="L394">
        <f t="shared" si="54"/>
        <v>648.40000000000146</v>
      </c>
      <c r="M394">
        <v>1.3503099999999999</v>
      </c>
      <c r="X394">
        <v>0.91422899999999996</v>
      </c>
      <c r="Y394">
        <v>0.57687200000000005</v>
      </c>
      <c r="Z394">
        <f t="shared" si="55"/>
        <v>0.73486878980891723</v>
      </c>
      <c r="AB394">
        <v>0.15909699999999999</v>
      </c>
      <c r="AC394">
        <v>0.75382700000000002</v>
      </c>
      <c r="AD394">
        <f t="shared" si="56"/>
        <v>0.96028917197452224</v>
      </c>
    </row>
    <row r="395" spans="2:30" x14ac:dyDescent="0.25">
      <c r="B395">
        <v>1811.05</v>
      </c>
      <c r="C395">
        <f t="shared" si="51"/>
        <v>234.3599999999999</v>
      </c>
      <c r="D395">
        <v>0.165051</v>
      </c>
      <c r="E395">
        <v>5687.04</v>
      </c>
      <c r="F395">
        <f t="shared" si="52"/>
        <v>288.02999999999975</v>
      </c>
      <c r="G395">
        <v>0.42323300000000003</v>
      </c>
      <c r="H395">
        <v>11108.7</v>
      </c>
      <c r="I395">
        <f t="shared" si="53"/>
        <v>363.10000000000036</v>
      </c>
      <c r="J395">
        <v>0.70575100000000002</v>
      </c>
      <c r="K395">
        <v>40709.9</v>
      </c>
      <c r="L395">
        <f t="shared" si="54"/>
        <v>648.70000000000437</v>
      </c>
      <c r="M395">
        <v>1.3483099999999999</v>
      </c>
      <c r="X395">
        <v>0.91629499999999997</v>
      </c>
      <c r="Y395">
        <v>0.57729399999999997</v>
      </c>
      <c r="Z395">
        <f t="shared" si="55"/>
        <v>0.73540636942675153</v>
      </c>
      <c r="AB395">
        <v>0.160132</v>
      </c>
      <c r="AC395">
        <v>0.75384799999999996</v>
      </c>
      <c r="AD395">
        <f t="shared" si="56"/>
        <v>0.96031592356687889</v>
      </c>
    </row>
    <row r="396" spans="2:30" x14ac:dyDescent="0.25">
      <c r="B396">
        <v>1811.43</v>
      </c>
      <c r="C396">
        <f t="shared" si="51"/>
        <v>234.74</v>
      </c>
      <c r="D396">
        <v>0.163049</v>
      </c>
      <c r="E396">
        <v>5687.42</v>
      </c>
      <c r="F396">
        <f t="shared" si="52"/>
        <v>288.40999999999985</v>
      </c>
      <c r="G396">
        <v>0.42117300000000002</v>
      </c>
      <c r="H396">
        <v>11109.1</v>
      </c>
      <c r="I396">
        <f t="shared" si="53"/>
        <v>363.5</v>
      </c>
      <c r="J396">
        <v>0.70374899999999996</v>
      </c>
      <c r="K396">
        <v>40710.199999999997</v>
      </c>
      <c r="L396">
        <f t="shared" si="54"/>
        <v>649</v>
      </c>
      <c r="M396">
        <v>1.3463000000000001</v>
      </c>
      <c r="X396">
        <v>0.91826099999999999</v>
      </c>
      <c r="Y396">
        <v>0.57787200000000005</v>
      </c>
      <c r="Z396">
        <f t="shared" si="55"/>
        <v>0.7361426751592357</v>
      </c>
      <c r="AB396">
        <v>0.161104</v>
      </c>
      <c r="AC396">
        <v>0.75375300000000001</v>
      </c>
      <c r="AD396">
        <f t="shared" si="56"/>
        <v>0.96019490445859867</v>
      </c>
    </row>
    <row r="397" spans="2:30" x14ac:dyDescent="0.25">
      <c r="B397">
        <v>1811.81</v>
      </c>
      <c r="C397">
        <f t="shared" si="51"/>
        <v>235.11999999999989</v>
      </c>
      <c r="D397">
        <v>0.16104599999999999</v>
      </c>
      <c r="E397">
        <v>5687.77</v>
      </c>
      <c r="F397">
        <f t="shared" si="52"/>
        <v>288.76000000000022</v>
      </c>
      <c r="G397">
        <v>0.41916999999999999</v>
      </c>
      <c r="H397">
        <v>11109.5</v>
      </c>
      <c r="I397">
        <f t="shared" si="53"/>
        <v>363.89999999999964</v>
      </c>
      <c r="J397">
        <v>0.701708</v>
      </c>
      <c r="K397">
        <v>40710.5</v>
      </c>
      <c r="L397">
        <f t="shared" si="54"/>
        <v>649.30000000000291</v>
      </c>
      <c r="M397">
        <v>1.3443000000000001</v>
      </c>
      <c r="X397">
        <v>0.92028600000000005</v>
      </c>
      <c r="Y397">
        <v>0.57838699999999998</v>
      </c>
      <c r="Z397">
        <f t="shared" si="55"/>
        <v>0.73679872611464958</v>
      </c>
      <c r="AB397">
        <v>0.16206999999999999</v>
      </c>
      <c r="AC397">
        <v>0.75386299999999995</v>
      </c>
      <c r="AD397">
        <f t="shared" si="56"/>
        <v>0.96033503184713365</v>
      </c>
    </row>
    <row r="398" spans="2:30" x14ac:dyDescent="0.25">
      <c r="B398">
        <v>1812.19</v>
      </c>
      <c r="C398">
        <f t="shared" si="51"/>
        <v>235.5</v>
      </c>
      <c r="D398">
        <v>0.159024</v>
      </c>
      <c r="E398">
        <v>5688.17</v>
      </c>
      <c r="F398">
        <f t="shared" si="52"/>
        <v>289.15999999999985</v>
      </c>
      <c r="G398">
        <v>0.41714800000000002</v>
      </c>
      <c r="H398">
        <v>11109.9</v>
      </c>
      <c r="I398">
        <f t="shared" si="53"/>
        <v>364.29999999999927</v>
      </c>
      <c r="J398">
        <v>0.69962899999999995</v>
      </c>
      <c r="K398">
        <v>40710.800000000003</v>
      </c>
      <c r="L398">
        <f t="shared" si="54"/>
        <v>649.60000000000582</v>
      </c>
      <c r="M398">
        <v>1.3423</v>
      </c>
      <c r="X398">
        <v>0.92229700000000003</v>
      </c>
      <c r="Y398">
        <v>0.57912399999999997</v>
      </c>
      <c r="Z398">
        <f t="shared" si="55"/>
        <v>0.73773757961783437</v>
      </c>
      <c r="AB398">
        <v>0.16311100000000001</v>
      </c>
      <c r="AC398">
        <v>0.75397599999999998</v>
      </c>
      <c r="AD398">
        <f t="shared" si="56"/>
        <v>0.96047898089171968</v>
      </c>
    </row>
    <row r="399" spans="2:30" x14ac:dyDescent="0.25">
      <c r="B399">
        <v>1812.55</v>
      </c>
      <c r="C399">
        <f t="shared" si="51"/>
        <v>235.8599999999999</v>
      </c>
      <c r="D399">
        <v>0.156945</v>
      </c>
      <c r="E399">
        <v>5688.55</v>
      </c>
      <c r="F399">
        <f t="shared" si="52"/>
        <v>289.53999999999996</v>
      </c>
      <c r="G399">
        <v>0.41514600000000002</v>
      </c>
      <c r="H399">
        <v>11110.3</v>
      </c>
      <c r="I399">
        <f t="shared" si="53"/>
        <v>364.69999999999891</v>
      </c>
      <c r="J399">
        <v>0.69756899999999999</v>
      </c>
      <c r="K399">
        <v>40711.1</v>
      </c>
      <c r="L399">
        <f t="shared" si="54"/>
        <v>649.90000000000146</v>
      </c>
      <c r="M399">
        <v>1.3402400000000001</v>
      </c>
      <c r="X399">
        <v>0.92425999999999997</v>
      </c>
      <c r="Y399">
        <v>0.57957499999999995</v>
      </c>
      <c r="Z399">
        <f t="shared" si="55"/>
        <v>0.73831210191082797</v>
      </c>
      <c r="AB399">
        <v>0.164107</v>
      </c>
      <c r="AC399">
        <v>0.75380800000000003</v>
      </c>
      <c r="AD399">
        <f t="shared" si="56"/>
        <v>0.96026496815286622</v>
      </c>
    </row>
    <row r="400" spans="2:30" x14ac:dyDescent="0.25">
      <c r="B400">
        <v>1812.95</v>
      </c>
      <c r="C400">
        <f t="shared" si="51"/>
        <v>236.26</v>
      </c>
      <c r="D400">
        <v>0.15492300000000001</v>
      </c>
      <c r="E400">
        <v>5688.92</v>
      </c>
      <c r="F400">
        <f t="shared" si="52"/>
        <v>289.90999999999985</v>
      </c>
      <c r="G400">
        <v>0.41314299999999998</v>
      </c>
      <c r="H400">
        <v>11110.7</v>
      </c>
      <c r="I400">
        <f t="shared" si="53"/>
        <v>365.10000000000036</v>
      </c>
      <c r="J400">
        <v>0.69554700000000003</v>
      </c>
      <c r="K400">
        <v>40711.300000000003</v>
      </c>
      <c r="L400">
        <f t="shared" si="54"/>
        <v>650.10000000000582</v>
      </c>
      <c r="M400">
        <v>1.3382000000000001</v>
      </c>
      <c r="X400">
        <v>0.92626600000000003</v>
      </c>
      <c r="Y400">
        <v>0.58022700000000005</v>
      </c>
      <c r="Z400">
        <f t="shared" si="55"/>
        <v>0.73914267515923571</v>
      </c>
      <c r="AB400">
        <v>0.16509599999999999</v>
      </c>
      <c r="AC400">
        <v>0.75358400000000003</v>
      </c>
      <c r="AD400">
        <f t="shared" si="56"/>
        <v>0.95997961783439489</v>
      </c>
    </row>
    <row r="401" spans="2:30" x14ac:dyDescent="0.25">
      <c r="B401">
        <v>1813.32</v>
      </c>
      <c r="C401">
        <f t="shared" si="51"/>
        <v>236.62999999999988</v>
      </c>
      <c r="D401">
        <v>0.152921</v>
      </c>
      <c r="E401">
        <v>5689.29</v>
      </c>
      <c r="F401">
        <f t="shared" si="52"/>
        <v>290.27999999999975</v>
      </c>
      <c r="G401">
        <v>0.41110200000000002</v>
      </c>
      <c r="H401">
        <v>11111.1</v>
      </c>
      <c r="I401">
        <f t="shared" si="53"/>
        <v>365.5</v>
      </c>
      <c r="J401">
        <v>0.69354400000000005</v>
      </c>
      <c r="K401">
        <v>40711.599999999999</v>
      </c>
      <c r="L401">
        <f t="shared" si="54"/>
        <v>650.40000000000146</v>
      </c>
      <c r="M401">
        <v>1.33619</v>
      </c>
      <c r="X401">
        <v>0.92829499999999998</v>
      </c>
      <c r="Y401">
        <v>0.58097799999999999</v>
      </c>
      <c r="Z401">
        <f t="shared" si="55"/>
        <v>0.74009936305732482</v>
      </c>
      <c r="AB401">
        <v>0.166075</v>
      </c>
      <c r="AC401">
        <v>0.75356599999999996</v>
      </c>
      <c r="AD401">
        <f t="shared" si="56"/>
        <v>0.95995668789808908</v>
      </c>
    </row>
    <row r="402" spans="2:30" x14ac:dyDescent="0.25">
      <c r="B402">
        <v>1813.7</v>
      </c>
      <c r="C402">
        <f t="shared" si="51"/>
        <v>237.01</v>
      </c>
      <c r="D402">
        <v>0.150918</v>
      </c>
      <c r="E402">
        <v>5689.66</v>
      </c>
      <c r="F402">
        <f t="shared" si="52"/>
        <v>290.64999999999964</v>
      </c>
      <c r="G402">
        <v>0.40904200000000002</v>
      </c>
      <c r="H402">
        <v>11111.5</v>
      </c>
      <c r="I402">
        <f t="shared" si="53"/>
        <v>365.89999999999964</v>
      </c>
      <c r="J402">
        <v>0.69152199999999997</v>
      </c>
      <c r="K402">
        <v>40711.9</v>
      </c>
      <c r="L402">
        <f t="shared" si="54"/>
        <v>650.70000000000437</v>
      </c>
      <c r="M402">
        <v>1.3341499999999999</v>
      </c>
      <c r="X402">
        <v>0.93027800000000005</v>
      </c>
      <c r="Y402">
        <v>0.58148599999999995</v>
      </c>
      <c r="Z402">
        <f t="shared" si="55"/>
        <v>0.74074649681528648</v>
      </c>
      <c r="AB402">
        <v>0.16710800000000001</v>
      </c>
      <c r="AC402">
        <v>0.75337399999999999</v>
      </c>
      <c r="AD402">
        <f t="shared" si="56"/>
        <v>0.95971210191082801</v>
      </c>
    </row>
    <row r="403" spans="2:30" x14ac:dyDescent="0.25">
      <c r="B403">
        <v>1814.08</v>
      </c>
      <c r="C403">
        <f t="shared" si="51"/>
        <v>237.38999999999987</v>
      </c>
      <c r="D403">
        <v>0.148896</v>
      </c>
      <c r="E403">
        <v>5690.05</v>
      </c>
      <c r="F403">
        <f t="shared" si="52"/>
        <v>291.03999999999996</v>
      </c>
      <c r="G403">
        <v>0.40703899999999998</v>
      </c>
      <c r="H403">
        <v>11111.9</v>
      </c>
      <c r="I403">
        <f t="shared" si="53"/>
        <v>366.29999999999927</v>
      </c>
      <c r="J403">
        <v>0.68952000000000002</v>
      </c>
      <c r="K403">
        <v>40712.199999999997</v>
      </c>
      <c r="L403">
        <f t="shared" si="54"/>
        <v>651</v>
      </c>
      <c r="M403">
        <v>1.33213</v>
      </c>
      <c r="X403">
        <v>0.93230800000000003</v>
      </c>
      <c r="Y403">
        <v>0.58218499999999995</v>
      </c>
      <c r="Z403">
        <f t="shared" si="55"/>
        <v>0.74163694267515912</v>
      </c>
      <c r="AB403">
        <v>0.168125</v>
      </c>
      <c r="AC403">
        <v>0.75321300000000002</v>
      </c>
      <c r="AD403">
        <f t="shared" si="56"/>
        <v>0.95950700636942676</v>
      </c>
    </row>
    <row r="404" spans="2:30" x14ac:dyDescent="0.25">
      <c r="B404">
        <v>1814.45</v>
      </c>
      <c r="C404">
        <f t="shared" si="51"/>
        <v>237.76</v>
      </c>
      <c r="D404">
        <v>0.146893</v>
      </c>
      <c r="E404">
        <v>5690.41</v>
      </c>
      <c r="F404">
        <f t="shared" si="52"/>
        <v>291.39999999999964</v>
      </c>
      <c r="G404">
        <v>0.40503699999999998</v>
      </c>
      <c r="H404">
        <v>11112.3</v>
      </c>
      <c r="I404">
        <f t="shared" si="53"/>
        <v>366.69999999999891</v>
      </c>
      <c r="J404">
        <v>0.68749800000000005</v>
      </c>
      <c r="K404">
        <v>40712.5</v>
      </c>
      <c r="L404">
        <f t="shared" si="54"/>
        <v>651.30000000000291</v>
      </c>
      <c r="M404">
        <v>1.33013</v>
      </c>
      <c r="X404">
        <v>0.93425899999999995</v>
      </c>
      <c r="Y404">
        <v>0.58259099999999997</v>
      </c>
      <c r="Z404">
        <f t="shared" si="55"/>
        <v>0.74215414012738845</v>
      </c>
      <c r="AB404">
        <v>0.1691</v>
      </c>
      <c r="AC404">
        <v>0.75314899999999996</v>
      </c>
      <c r="AD404">
        <f t="shared" si="56"/>
        <v>0.95942547770700626</v>
      </c>
    </row>
    <row r="405" spans="2:30" x14ac:dyDescent="0.25">
      <c r="B405">
        <v>1814.84</v>
      </c>
      <c r="C405">
        <f t="shared" si="51"/>
        <v>238.14999999999986</v>
      </c>
      <c r="D405">
        <v>0.144871</v>
      </c>
      <c r="E405">
        <v>5690.79</v>
      </c>
      <c r="F405">
        <f t="shared" si="52"/>
        <v>291.77999999999975</v>
      </c>
      <c r="G405">
        <v>0.40301500000000001</v>
      </c>
      <c r="H405">
        <v>11112.7</v>
      </c>
      <c r="I405">
        <f t="shared" si="53"/>
        <v>367.10000000000036</v>
      </c>
      <c r="J405">
        <v>0.68549499999999997</v>
      </c>
      <c r="K405">
        <v>40712.800000000003</v>
      </c>
      <c r="L405">
        <f t="shared" si="54"/>
        <v>651.60000000000582</v>
      </c>
      <c r="M405">
        <v>1.32813</v>
      </c>
      <c r="X405">
        <v>0.93629300000000004</v>
      </c>
      <c r="Y405">
        <v>0.58311500000000005</v>
      </c>
      <c r="Z405">
        <f t="shared" si="55"/>
        <v>0.7428216560509554</v>
      </c>
      <c r="AB405">
        <v>0.170094</v>
      </c>
      <c r="AC405">
        <v>0.75317699999999999</v>
      </c>
      <c r="AD405">
        <f t="shared" si="56"/>
        <v>0.95946114649681524</v>
      </c>
    </row>
    <row r="406" spans="2:30" x14ac:dyDescent="0.25">
      <c r="B406">
        <v>1815.21</v>
      </c>
      <c r="C406">
        <f t="shared" si="51"/>
        <v>238.51999999999998</v>
      </c>
      <c r="D406">
        <v>0.142869</v>
      </c>
      <c r="E406">
        <v>5691.16</v>
      </c>
      <c r="F406">
        <f t="shared" si="52"/>
        <v>292.14999999999964</v>
      </c>
      <c r="G406">
        <v>0.40095500000000001</v>
      </c>
      <c r="H406">
        <v>11113.1</v>
      </c>
      <c r="I406">
        <f t="shared" si="53"/>
        <v>367.5</v>
      </c>
      <c r="J406">
        <v>0.68349199999999999</v>
      </c>
      <c r="K406">
        <v>40713.1</v>
      </c>
      <c r="L406">
        <f t="shared" si="54"/>
        <v>651.90000000000146</v>
      </c>
      <c r="M406">
        <v>1.3260799999999999</v>
      </c>
      <c r="X406">
        <v>0.93825800000000004</v>
      </c>
      <c r="Y406">
        <v>0.58382100000000003</v>
      </c>
      <c r="Z406">
        <f t="shared" si="55"/>
        <v>0.74372101910828026</v>
      </c>
      <c r="AB406">
        <v>0.17117399999999999</v>
      </c>
      <c r="AC406">
        <v>0.75329900000000005</v>
      </c>
      <c r="AD406">
        <f t="shared" si="56"/>
        <v>0.95961656050955413</v>
      </c>
    </row>
    <row r="407" spans="2:30" x14ac:dyDescent="0.25">
      <c r="B407">
        <v>1815.59</v>
      </c>
      <c r="C407">
        <f t="shared" si="51"/>
        <v>238.89999999999986</v>
      </c>
      <c r="D407">
        <v>0.14086599999999999</v>
      </c>
      <c r="E407">
        <v>5691.55</v>
      </c>
      <c r="F407">
        <f t="shared" si="52"/>
        <v>292.53999999999996</v>
      </c>
      <c r="G407">
        <v>0.39895199999999997</v>
      </c>
      <c r="H407">
        <v>11113.5</v>
      </c>
      <c r="I407">
        <f t="shared" si="53"/>
        <v>367.89999999999964</v>
      </c>
      <c r="J407">
        <v>0.68149000000000004</v>
      </c>
      <c r="K407">
        <v>40713.4</v>
      </c>
      <c r="L407">
        <f t="shared" si="54"/>
        <v>652.20000000000437</v>
      </c>
      <c r="M407">
        <v>1.32406</v>
      </c>
      <c r="X407">
        <v>0.94026299999999996</v>
      </c>
      <c r="Y407">
        <v>0.58458200000000005</v>
      </c>
      <c r="Z407">
        <f t="shared" si="55"/>
        <v>0.74469044585987265</v>
      </c>
      <c r="AB407">
        <v>0.172066</v>
      </c>
      <c r="AC407">
        <v>0.75325500000000001</v>
      </c>
      <c r="AD407">
        <f t="shared" si="56"/>
        <v>0.95956050955414007</v>
      </c>
    </row>
    <row r="408" spans="2:30" x14ac:dyDescent="0.25">
      <c r="B408">
        <v>1815.95</v>
      </c>
      <c r="C408">
        <f t="shared" si="51"/>
        <v>239.26</v>
      </c>
      <c r="D408">
        <v>0.13886299999999999</v>
      </c>
      <c r="E408">
        <v>5691.93</v>
      </c>
      <c r="F408">
        <f t="shared" si="52"/>
        <v>292.92000000000007</v>
      </c>
      <c r="G408">
        <v>0.39685399999999998</v>
      </c>
      <c r="H408">
        <v>11113.9</v>
      </c>
      <c r="I408">
        <f t="shared" si="53"/>
        <v>368.29999999999927</v>
      </c>
      <c r="J408">
        <v>0.67948699999999995</v>
      </c>
      <c r="K408">
        <v>40713.699999999997</v>
      </c>
      <c r="L408">
        <f t="shared" si="54"/>
        <v>652.5</v>
      </c>
      <c r="M408">
        <v>1.32206</v>
      </c>
      <c r="X408">
        <v>0.94229499999999999</v>
      </c>
      <c r="Y408">
        <v>0.58499000000000001</v>
      </c>
      <c r="Z408">
        <f t="shared" si="55"/>
        <v>0.74521019108280251</v>
      </c>
      <c r="AB408">
        <v>0.17311099999999999</v>
      </c>
      <c r="AC408">
        <v>0.75316499999999997</v>
      </c>
      <c r="AD408">
        <f t="shared" si="56"/>
        <v>0.95944585987261144</v>
      </c>
    </row>
    <row r="409" spans="2:30" x14ac:dyDescent="0.25">
      <c r="B409">
        <v>1816.34</v>
      </c>
      <c r="C409">
        <f t="shared" si="51"/>
        <v>239.64999999999986</v>
      </c>
      <c r="D409">
        <v>0.136822</v>
      </c>
      <c r="E409">
        <v>5692.31</v>
      </c>
      <c r="F409">
        <f t="shared" si="52"/>
        <v>293.30000000000018</v>
      </c>
      <c r="G409">
        <v>0.39469900000000002</v>
      </c>
      <c r="H409">
        <v>11114.3</v>
      </c>
      <c r="I409">
        <f t="shared" si="53"/>
        <v>368.69999999999891</v>
      </c>
      <c r="J409">
        <v>0.67746499999999998</v>
      </c>
      <c r="K409">
        <v>40714</v>
      </c>
      <c r="L409">
        <f t="shared" si="54"/>
        <v>652.80000000000291</v>
      </c>
      <c r="M409">
        <v>1.32006</v>
      </c>
      <c r="X409">
        <v>0.944249</v>
      </c>
      <c r="Y409">
        <v>0.58566399999999996</v>
      </c>
      <c r="Z409">
        <f t="shared" si="55"/>
        <v>0.74606878980891711</v>
      </c>
      <c r="AB409">
        <v>0.174123</v>
      </c>
      <c r="AC409">
        <v>0.75321499999999997</v>
      </c>
      <c r="AD409">
        <f t="shared" si="56"/>
        <v>0.95950955414012729</v>
      </c>
    </row>
    <row r="410" spans="2:30" x14ac:dyDescent="0.25">
      <c r="B410">
        <v>1816.72</v>
      </c>
      <c r="C410">
        <f t="shared" si="51"/>
        <v>240.02999999999997</v>
      </c>
      <c r="D410">
        <v>0.13482</v>
      </c>
      <c r="E410">
        <v>5692.72</v>
      </c>
      <c r="F410">
        <f t="shared" si="52"/>
        <v>293.71000000000004</v>
      </c>
      <c r="G410">
        <v>0.39265800000000001</v>
      </c>
      <c r="H410">
        <v>11114.7</v>
      </c>
      <c r="I410">
        <f t="shared" si="53"/>
        <v>369.10000000000036</v>
      </c>
      <c r="J410">
        <v>0.67544300000000002</v>
      </c>
      <c r="K410">
        <v>40714.300000000003</v>
      </c>
      <c r="L410">
        <f t="shared" si="54"/>
        <v>653.10000000000582</v>
      </c>
      <c r="M410">
        <v>1.3180499999999999</v>
      </c>
      <c r="X410">
        <v>0.94631600000000005</v>
      </c>
      <c r="Y410">
        <v>0.58636900000000003</v>
      </c>
      <c r="Z410">
        <f t="shared" si="55"/>
        <v>0.74696687898089176</v>
      </c>
      <c r="AB410">
        <v>0.17515500000000001</v>
      </c>
      <c r="AC410">
        <v>0.75312900000000005</v>
      </c>
      <c r="AD410">
        <f t="shared" si="56"/>
        <v>0.95940000000000003</v>
      </c>
    </row>
    <row r="411" spans="2:30" x14ac:dyDescent="0.25">
      <c r="B411">
        <v>1817.11</v>
      </c>
      <c r="C411">
        <f t="shared" si="51"/>
        <v>240.41999999999985</v>
      </c>
      <c r="D411">
        <v>0.13281699999999999</v>
      </c>
      <c r="E411">
        <v>5693.1</v>
      </c>
      <c r="F411">
        <f t="shared" si="52"/>
        <v>294.09000000000015</v>
      </c>
      <c r="G411">
        <v>0.39063599999999998</v>
      </c>
      <c r="H411">
        <v>11115.1</v>
      </c>
      <c r="I411">
        <f t="shared" si="53"/>
        <v>369.5</v>
      </c>
      <c r="J411">
        <v>0.67338299999999995</v>
      </c>
      <c r="K411">
        <v>40714.6</v>
      </c>
      <c r="L411">
        <f t="shared" si="54"/>
        <v>653.40000000000146</v>
      </c>
      <c r="M411">
        <v>1.31596</v>
      </c>
      <c r="X411">
        <v>0.94825300000000001</v>
      </c>
      <c r="Y411">
        <v>0.58706000000000003</v>
      </c>
      <c r="Z411">
        <f t="shared" si="55"/>
        <v>0.74784713375796175</v>
      </c>
      <c r="AB411">
        <v>0.176094</v>
      </c>
      <c r="AC411">
        <v>0.75297700000000001</v>
      </c>
      <c r="AD411">
        <f t="shared" si="56"/>
        <v>0.95920636942675153</v>
      </c>
    </row>
    <row r="412" spans="2:30" x14ac:dyDescent="0.25">
      <c r="B412">
        <v>1817.47</v>
      </c>
      <c r="C412">
        <f t="shared" si="51"/>
        <v>240.77999999999997</v>
      </c>
      <c r="D412">
        <v>0.13081400000000001</v>
      </c>
      <c r="E412">
        <v>5693.48</v>
      </c>
      <c r="F412">
        <f t="shared" si="52"/>
        <v>294.46999999999935</v>
      </c>
      <c r="G412">
        <v>0.38863300000000001</v>
      </c>
      <c r="H412">
        <v>11115.5</v>
      </c>
      <c r="I412">
        <f t="shared" si="53"/>
        <v>369.89999999999964</v>
      </c>
      <c r="J412">
        <v>0.67136099999999999</v>
      </c>
      <c r="K412">
        <v>40714.9</v>
      </c>
      <c r="L412">
        <f t="shared" si="54"/>
        <v>653.70000000000437</v>
      </c>
      <c r="M412">
        <v>1.31393</v>
      </c>
      <c r="X412">
        <v>0.95033400000000001</v>
      </c>
      <c r="Y412">
        <v>0.58762099999999995</v>
      </c>
      <c r="Z412">
        <f t="shared" si="55"/>
        <v>0.74856178343949031</v>
      </c>
      <c r="AB412">
        <v>0.17713000000000001</v>
      </c>
      <c r="AC412">
        <v>0.75299000000000005</v>
      </c>
      <c r="AD412">
        <f t="shared" si="56"/>
        <v>0.95922292993630576</v>
      </c>
    </row>
    <row r="413" spans="2:30" x14ac:dyDescent="0.25">
      <c r="B413">
        <v>1817.85</v>
      </c>
      <c r="C413">
        <f t="shared" si="51"/>
        <v>241.15999999999985</v>
      </c>
      <c r="D413">
        <v>0.128773</v>
      </c>
      <c r="E413">
        <v>5693.84</v>
      </c>
      <c r="F413">
        <f t="shared" si="52"/>
        <v>294.82999999999993</v>
      </c>
      <c r="G413">
        <v>0.38662999999999997</v>
      </c>
      <c r="H413">
        <v>11115.9</v>
      </c>
      <c r="I413">
        <f t="shared" si="53"/>
        <v>370.29999999999927</v>
      </c>
      <c r="J413">
        <v>0.66934000000000005</v>
      </c>
      <c r="K413">
        <v>40715.199999999997</v>
      </c>
      <c r="L413">
        <f t="shared" si="54"/>
        <v>654</v>
      </c>
      <c r="M413">
        <v>1.3117399999999999</v>
      </c>
      <c r="X413">
        <v>0.95226999999999995</v>
      </c>
      <c r="Y413">
        <v>0.58840899999999996</v>
      </c>
      <c r="Z413">
        <f t="shared" si="55"/>
        <v>0.74956560509554127</v>
      </c>
      <c r="AB413">
        <v>0.17807600000000001</v>
      </c>
      <c r="AC413">
        <v>0.75293299999999996</v>
      </c>
      <c r="AD413">
        <f t="shared" si="56"/>
        <v>0.95915031847133747</v>
      </c>
    </row>
    <row r="414" spans="2:30" x14ac:dyDescent="0.25">
      <c r="B414">
        <v>1818.24</v>
      </c>
      <c r="C414">
        <f t="shared" si="51"/>
        <v>241.54999999999995</v>
      </c>
      <c r="D414">
        <v>0.126751</v>
      </c>
      <c r="E414">
        <v>5694.22</v>
      </c>
      <c r="F414">
        <f t="shared" si="52"/>
        <v>295.21000000000004</v>
      </c>
      <c r="G414">
        <v>0.38462800000000003</v>
      </c>
      <c r="H414">
        <v>11116.3</v>
      </c>
      <c r="I414">
        <f t="shared" si="53"/>
        <v>370.69999999999891</v>
      </c>
      <c r="J414">
        <v>0.66733699999999996</v>
      </c>
      <c r="K414">
        <v>40715.5</v>
      </c>
      <c r="L414">
        <f t="shared" si="54"/>
        <v>654.30000000000291</v>
      </c>
      <c r="M414">
        <v>1.3097000000000001</v>
      </c>
      <c r="X414">
        <v>0.95428400000000002</v>
      </c>
      <c r="Y414">
        <v>0.58925099999999997</v>
      </c>
      <c r="Z414">
        <f t="shared" si="55"/>
        <v>0.75063821656050944</v>
      </c>
      <c r="AB414">
        <v>0.17916799999999999</v>
      </c>
      <c r="AC414">
        <v>0.75290199999999996</v>
      </c>
      <c r="AD414">
        <f t="shared" si="56"/>
        <v>0.95911082802547765</v>
      </c>
    </row>
    <row r="415" spans="2:30" x14ac:dyDescent="0.25">
      <c r="B415">
        <v>1818.6</v>
      </c>
      <c r="C415">
        <f t="shared" si="51"/>
        <v>241.90999999999985</v>
      </c>
      <c r="D415">
        <v>0.124711</v>
      </c>
      <c r="E415">
        <v>5694.6</v>
      </c>
      <c r="F415">
        <f t="shared" si="52"/>
        <v>295.59000000000015</v>
      </c>
      <c r="G415">
        <v>0.38262499999999999</v>
      </c>
      <c r="H415">
        <v>11116.7</v>
      </c>
      <c r="I415">
        <f t="shared" si="53"/>
        <v>371.10000000000036</v>
      </c>
      <c r="J415">
        <v>0.66533399999999998</v>
      </c>
      <c r="K415">
        <v>40715.800000000003</v>
      </c>
      <c r="L415">
        <f t="shared" si="54"/>
        <v>654.60000000000582</v>
      </c>
      <c r="M415">
        <v>1.30762</v>
      </c>
      <c r="X415">
        <v>0.95630199999999999</v>
      </c>
      <c r="Y415">
        <v>0.58989100000000005</v>
      </c>
      <c r="Z415">
        <f t="shared" si="55"/>
        <v>0.75145350318471338</v>
      </c>
      <c r="AB415">
        <v>0.180117</v>
      </c>
      <c r="AC415">
        <v>0.75268000000000002</v>
      </c>
      <c r="AD415">
        <f t="shared" si="56"/>
        <v>0.95882802547770696</v>
      </c>
    </row>
    <row r="416" spans="2:30" x14ac:dyDescent="0.25">
      <c r="B416">
        <v>1819.01</v>
      </c>
      <c r="C416">
        <f t="shared" si="51"/>
        <v>242.31999999999994</v>
      </c>
      <c r="D416">
        <v>0.12268900000000001</v>
      </c>
      <c r="E416">
        <v>5694.97</v>
      </c>
      <c r="F416">
        <f t="shared" si="52"/>
        <v>295.96000000000004</v>
      </c>
      <c r="G416">
        <v>0.38058399999999998</v>
      </c>
      <c r="H416">
        <v>11117.1</v>
      </c>
      <c r="I416">
        <f t="shared" si="53"/>
        <v>371.5</v>
      </c>
      <c r="J416">
        <v>0.663331</v>
      </c>
      <c r="K416">
        <v>40716.1</v>
      </c>
      <c r="L416">
        <f t="shared" si="54"/>
        <v>654.90000000000146</v>
      </c>
      <c r="M416">
        <v>1.30562</v>
      </c>
      <c r="X416">
        <v>0.95828999999999998</v>
      </c>
      <c r="Y416">
        <v>0.59073600000000004</v>
      </c>
      <c r="Z416">
        <f t="shared" si="55"/>
        <v>0.75252993630573251</v>
      </c>
      <c r="AB416">
        <v>0.181119</v>
      </c>
      <c r="AC416">
        <v>0.75268199999999996</v>
      </c>
      <c r="AD416">
        <f t="shared" si="56"/>
        <v>0.95883057324840759</v>
      </c>
    </row>
    <row r="417" spans="2:30" x14ac:dyDescent="0.25">
      <c r="B417">
        <v>1819.39</v>
      </c>
      <c r="C417">
        <f t="shared" si="51"/>
        <v>242.70000000000005</v>
      </c>
      <c r="D417">
        <v>0.120686</v>
      </c>
      <c r="E417">
        <v>5695.35</v>
      </c>
      <c r="F417">
        <f t="shared" si="52"/>
        <v>296.34000000000015</v>
      </c>
      <c r="G417">
        <v>0.37856200000000001</v>
      </c>
      <c r="H417">
        <v>11117.5</v>
      </c>
      <c r="I417">
        <f t="shared" si="53"/>
        <v>371.89999999999964</v>
      </c>
      <c r="J417">
        <v>0.66130999999999995</v>
      </c>
      <c r="K417">
        <v>40716.400000000001</v>
      </c>
      <c r="L417">
        <f t="shared" si="54"/>
        <v>655.20000000000437</v>
      </c>
      <c r="M417">
        <v>1.3036000000000001</v>
      </c>
      <c r="X417">
        <v>0.96034699999999995</v>
      </c>
      <c r="Y417">
        <v>0.59160100000000004</v>
      </c>
      <c r="Z417">
        <f t="shared" si="55"/>
        <v>0.75363184713375797</v>
      </c>
      <c r="AB417">
        <v>0.18213699999999999</v>
      </c>
      <c r="AC417">
        <v>0.75263500000000005</v>
      </c>
      <c r="AD417">
        <f t="shared" si="56"/>
        <v>0.9587707006369427</v>
      </c>
    </row>
    <row r="418" spans="2:30" x14ac:dyDescent="0.25">
      <c r="B418">
        <v>1819.76</v>
      </c>
      <c r="C418">
        <f t="shared" si="51"/>
        <v>243.06999999999994</v>
      </c>
      <c r="D418">
        <v>0.11866400000000001</v>
      </c>
      <c r="E418">
        <v>5695.73</v>
      </c>
      <c r="F418">
        <f t="shared" si="52"/>
        <v>296.71999999999935</v>
      </c>
      <c r="G418">
        <v>0.37653999999999999</v>
      </c>
      <c r="H418">
        <v>11117.9</v>
      </c>
      <c r="I418">
        <f t="shared" si="53"/>
        <v>372.29999999999927</v>
      </c>
      <c r="J418">
        <v>0.65926899999999999</v>
      </c>
      <c r="K418">
        <v>40716.699999999997</v>
      </c>
      <c r="L418">
        <f t="shared" si="54"/>
        <v>655.5</v>
      </c>
      <c r="M418">
        <v>1.30159</v>
      </c>
      <c r="X418">
        <v>0.96228199999999997</v>
      </c>
      <c r="Y418">
        <v>0.59224900000000003</v>
      </c>
      <c r="Z418">
        <f t="shared" si="55"/>
        <v>0.75445732484076433</v>
      </c>
      <c r="AB418">
        <v>0.18314900000000001</v>
      </c>
      <c r="AC418">
        <v>0.75258599999999998</v>
      </c>
      <c r="AD418">
        <f t="shared" si="56"/>
        <v>0.95870828025477706</v>
      </c>
    </row>
    <row r="419" spans="2:30" x14ac:dyDescent="0.25">
      <c r="B419">
        <v>1820.15</v>
      </c>
      <c r="C419">
        <f t="shared" si="51"/>
        <v>243.46000000000004</v>
      </c>
      <c r="D419">
        <v>0.116642</v>
      </c>
      <c r="E419">
        <v>5696.13</v>
      </c>
      <c r="F419">
        <f t="shared" si="52"/>
        <v>297.11999999999989</v>
      </c>
      <c r="G419">
        <v>0.3745</v>
      </c>
      <c r="H419">
        <v>11118.3</v>
      </c>
      <c r="I419">
        <f t="shared" si="53"/>
        <v>372.69999999999891</v>
      </c>
      <c r="J419">
        <v>0.65717099999999995</v>
      </c>
      <c r="K419">
        <v>40717</v>
      </c>
      <c r="L419">
        <f t="shared" si="54"/>
        <v>655.80000000000291</v>
      </c>
      <c r="M419">
        <v>1.29959</v>
      </c>
      <c r="X419">
        <v>0.96434799999999998</v>
      </c>
      <c r="Y419">
        <v>0.59306099999999995</v>
      </c>
      <c r="Z419">
        <f t="shared" si="55"/>
        <v>0.75549171974522289</v>
      </c>
      <c r="AB419">
        <v>0.184171</v>
      </c>
      <c r="AC419">
        <v>0.75263500000000005</v>
      </c>
      <c r="AD419">
        <f t="shared" si="56"/>
        <v>0.9587707006369427</v>
      </c>
    </row>
    <row r="420" spans="2:30" x14ac:dyDescent="0.25">
      <c r="B420">
        <v>1820.52</v>
      </c>
      <c r="C420">
        <f t="shared" si="51"/>
        <v>243.82999999999993</v>
      </c>
      <c r="D420">
        <v>0.11464000000000001</v>
      </c>
      <c r="E420">
        <v>5696.5</v>
      </c>
      <c r="F420">
        <f t="shared" si="52"/>
        <v>297.48999999999978</v>
      </c>
      <c r="G420">
        <v>0.37247799999999998</v>
      </c>
      <c r="H420">
        <v>11118.7</v>
      </c>
      <c r="I420">
        <f t="shared" si="53"/>
        <v>373.10000000000036</v>
      </c>
      <c r="J420">
        <v>0.65514899999999998</v>
      </c>
      <c r="K420">
        <v>40717.300000000003</v>
      </c>
      <c r="L420">
        <f t="shared" si="54"/>
        <v>656.10000000000582</v>
      </c>
      <c r="M420">
        <v>1.29759</v>
      </c>
      <c r="X420">
        <v>0.96629100000000001</v>
      </c>
      <c r="Y420">
        <v>0.59388300000000005</v>
      </c>
      <c r="Z420">
        <f t="shared" si="55"/>
        <v>0.75653885350318473</v>
      </c>
      <c r="AB420">
        <v>0.185115</v>
      </c>
      <c r="AC420">
        <v>0.75249200000000005</v>
      </c>
      <c r="AD420">
        <f t="shared" si="56"/>
        <v>0.95858853503184716</v>
      </c>
    </row>
    <row r="421" spans="2:30" x14ac:dyDescent="0.25">
      <c r="B421">
        <v>1820.91</v>
      </c>
      <c r="C421">
        <f t="shared" si="51"/>
        <v>244.22000000000003</v>
      </c>
      <c r="D421">
        <v>0.112618</v>
      </c>
      <c r="E421">
        <v>5696.86</v>
      </c>
      <c r="F421">
        <f t="shared" si="52"/>
        <v>297.84999999999945</v>
      </c>
      <c r="G421">
        <v>0.37045600000000001</v>
      </c>
      <c r="H421">
        <v>11119.1</v>
      </c>
      <c r="I421">
        <f t="shared" si="53"/>
        <v>373.5</v>
      </c>
      <c r="J421">
        <v>0.653146</v>
      </c>
      <c r="K421">
        <v>40717.599999999999</v>
      </c>
      <c r="L421">
        <f t="shared" si="54"/>
        <v>656.40000000000146</v>
      </c>
      <c r="M421">
        <v>1.2955099999999999</v>
      </c>
      <c r="X421">
        <v>0.96828400000000003</v>
      </c>
      <c r="Y421">
        <v>0.59453199999999995</v>
      </c>
      <c r="Z421">
        <f t="shared" si="55"/>
        <v>0.75736560509554129</v>
      </c>
      <c r="AB421">
        <v>0.18612100000000001</v>
      </c>
      <c r="AC421">
        <v>0.75250899999999998</v>
      </c>
      <c r="AD421">
        <f t="shared" si="56"/>
        <v>0.95861019108280254</v>
      </c>
    </row>
    <row r="422" spans="2:30" x14ac:dyDescent="0.25">
      <c r="B422">
        <v>1821.28</v>
      </c>
      <c r="C422">
        <f t="shared" si="51"/>
        <v>244.58999999999992</v>
      </c>
      <c r="D422">
        <v>0.110615</v>
      </c>
      <c r="E422">
        <v>5697.25</v>
      </c>
      <c r="F422">
        <f t="shared" si="52"/>
        <v>298.23999999999978</v>
      </c>
      <c r="G422">
        <v>0.36843399999999998</v>
      </c>
      <c r="H422">
        <v>11119.5</v>
      </c>
      <c r="I422">
        <f t="shared" si="53"/>
        <v>373.89999999999964</v>
      </c>
      <c r="J422">
        <v>0.65110500000000004</v>
      </c>
      <c r="K422">
        <v>40717.9</v>
      </c>
      <c r="L422">
        <f t="shared" si="54"/>
        <v>656.70000000000437</v>
      </c>
      <c r="M422">
        <v>1.2934300000000001</v>
      </c>
      <c r="X422">
        <v>0.97028400000000004</v>
      </c>
      <c r="Y422">
        <v>0.59554300000000004</v>
      </c>
      <c r="Z422">
        <f t="shared" si="55"/>
        <v>0.75865350318471336</v>
      </c>
      <c r="AB422">
        <v>0.187115</v>
      </c>
      <c r="AC422">
        <v>0.75259299999999996</v>
      </c>
      <c r="AD422">
        <f t="shared" si="56"/>
        <v>0.95871719745222916</v>
      </c>
    </row>
    <row r="423" spans="2:30" x14ac:dyDescent="0.25">
      <c r="B423">
        <v>1821.67</v>
      </c>
      <c r="C423">
        <f t="shared" si="51"/>
        <v>244.98000000000002</v>
      </c>
      <c r="D423">
        <v>0.108612</v>
      </c>
      <c r="E423">
        <v>5697.65</v>
      </c>
      <c r="F423">
        <f t="shared" si="52"/>
        <v>298.63999999999942</v>
      </c>
      <c r="G423">
        <v>0.36643100000000001</v>
      </c>
      <c r="H423">
        <v>11119.9</v>
      </c>
      <c r="I423">
        <f t="shared" si="53"/>
        <v>374.29999999999927</v>
      </c>
      <c r="J423">
        <v>0.64910199999999996</v>
      </c>
      <c r="K423">
        <v>40718.199999999997</v>
      </c>
      <c r="L423">
        <f t="shared" si="54"/>
        <v>657</v>
      </c>
      <c r="M423">
        <v>1.2914300000000001</v>
      </c>
      <c r="X423">
        <v>0.97230000000000005</v>
      </c>
      <c r="Y423">
        <v>0.59633899999999995</v>
      </c>
      <c r="Z423">
        <f t="shared" si="55"/>
        <v>0.75966751592356674</v>
      </c>
      <c r="AB423">
        <v>0.188078</v>
      </c>
      <c r="AC423">
        <v>0.75238400000000005</v>
      </c>
      <c r="AD423">
        <f t="shared" si="56"/>
        <v>0.95845095541401282</v>
      </c>
    </row>
    <row r="424" spans="2:30" x14ac:dyDescent="0.25">
      <c r="B424">
        <v>1822.06</v>
      </c>
      <c r="C424">
        <f t="shared" si="51"/>
        <v>245.36999999999989</v>
      </c>
      <c r="D424">
        <v>0.10661</v>
      </c>
      <c r="E424">
        <v>5698.03</v>
      </c>
      <c r="F424">
        <f t="shared" si="52"/>
        <v>299.01999999999953</v>
      </c>
      <c r="G424">
        <v>0.36435200000000001</v>
      </c>
      <c r="H424">
        <v>11120.3</v>
      </c>
      <c r="I424">
        <f t="shared" si="53"/>
        <v>374.69999999999891</v>
      </c>
      <c r="J424">
        <v>0.64704300000000003</v>
      </c>
      <c r="K424">
        <v>40718.6</v>
      </c>
      <c r="L424">
        <f t="shared" si="54"/>
        <v>657.40000000000146</v>
      </c>
      <c r="M424">
        <v>1.2894099999999999</v>
      </c>
      <c r="X424">
        <v>0.97432600000000003</v>
      </c>
      <c r="Y424">
        <v>0.59713099999999997</v>
      </c>
      <c r="Z424">
        <f t="shared" si="55"/>
        <v>0.76067643312101907</v>
      </c>
      <c r="AB424">
        <v>0.18917</v>
      </c>
      <c r="AC424">
        <v>0.75226599999999999</v>
      </c>
      <c r="AD424">
        <f t="shared" si="56"/>
        <v>0.95830063694267509</v>
      </c>
    </row>
    <row r="425" spans="2:30" x14ac:dyDescent="0.25">
      <c r="B425">
        <v>1822.44</v>
      </c>
      <c r="C425">
        <f t="shared" si="51"/>
        <v>245.75</v>
      </c>
      <c r="D425">
        <v>0.10460700000000001</v>
      </c>
      <c r="E425">
        <v>5698.41</v>
      </c>
      <c r="F425">
        <f t="shared" si="52"/>
        <v>299.39999999999964</v>
      </c>
      <c r="G425">
        <v>0.36231099999999999</v>
      </c>
      <c r="H425">
        <v>11120.7</v>
      </c>
      <c r="I425">
        <f t="shared" si="53"/>
        <v>375.10000000000036</v>
      </c>
      <c r="J425">
        <v>0.64492499999999997</v>
      </c>
      <c r="K425">
        <v>40718.9</v>
      </c>
      <c r="L425">
        <f t="shared" si="54"/>
        <v>657.70000000000437</v>
      </c>
      <c r="M425">
        <v>1.2873699999999999</v>
      </c>
      <c r="X425">
        <v>0.97631599999999996</v>
      </c>
      <c r="Y425">
        <v>0.59791399999999995</v>
      </c>
      <c r="Z425">
        <f t="shared" si="55"/>
        <v>0.76167388535031832</v>
      </c>
      <c r="AB425">
        <v>0.19012899999999999</v>
      </c>
      <c r="AC425">
        <v>0.75222299999999997</v>
      </c>
      <c r="AD425">
        <f t="shared" si="56"/>
        <v>0.95824585987261135</v>
      </c>
    </row>
    <row r="426" spans="2:30" x14ac:dyDescent="0.25">
      <c r="B426">
        <v>1822.8</v>
      </c>
      <c r="C426">
        <f t="shared" si="51"/>
        <v>246.1099999999999</v>
      </c>
      <c r="D426">
        <v>0.102604</v>
      </c>
      <c r="E426">
        <v>5698.8</v>
      </c>
      <c r="F426">
        <f t="shared" si="52"/>
        <v>299.78999999999996</v>
      </c>
      <c r="G426">
        <v>0.36030899999999999</v>
      </c>
      <c r="H426">
        <v>11121.1</v>
      </c>
      <c r="I426">
        <f t="shared" si="53"/>
        <v>375.5</v>
      </c>
      <c r="J426">
        <v>0.64292300000000002</v>
      </c>
      <c r="K426">
        <v>40719.199999999997</v>
      </c>
      <c r="L426">
        <f t="shared" si="54"/>
        <v>658</v>
      </c>
      <c r="M426">
        <v>1.2853399999999999</v>
      </c>
      <c r="X426">
        <v>0.97826800000000003</v>
      </c>
      <c r="Y426">
        <v>0.59853599999999996</v>
      </c>
      <c r="Z426">
        <f t="shared" si="55"/>
        <v>0.76246624203821645</v>
      </c>
      <c r="AB426">
        <v>0.19112799999999999</v>
      </c>
      <c r="AC426">
        <v>0.75207400000000002</v>
      </c>
      <c r="AD426">
        <f t="shared" si="56"/>
        <v>0.95805605095541402</v>
      </c>
    </row>
    <row r="427" spans="2:30" x14ac:dyDescent="0.25">
      <c r="B427">
        <v>1823.19</v>
      </c>
      <c r="C427">
        <f t="shared" si="51"/>
        <v>246.5</v>
      </c>
      <c r="D427">
        <v>0.100582</v>
      </c>
      <c r="E427">
        <v>5699.17</v>
      </c>
      <c r="F427">
        <f t="shared" si="52"/>
        <v>300.15999999999985</v>
      </c>
      <c r="G427">
        <v>0.35828700000000002</v>
      </c>
      <c r="H427">
        <v>11121.5</v>
      </c>
      <c r="I427">
        <f t="shared" si="53"/>
        <v>375.89999999999964</v>
      </c>
      <c r="J427">
        <v>0.64088199999999995</v>
      </c>
      <c r="K427">
        <v>40719.5</v>
      </c>
      <c r="L427">
        <f t="shared" si="54"/>
        <v>658.30000000000291</v>
      </c>
      <c r="M427">
        <v>1.2833399999999999</v>
      </c>
      <c r="X427">
        <v>0.980348</v>
      </c>
      <c r="Y427">
        <v>0.59918899999999997</v>
      </c>
      <c r="Z427">
        <f t="shared" si="55"/>
        <v>0.7632980891719745</v>
      </c>
      <c r="AB427">
        <v>0.19214000000000001</v>
      </c>
      <c r="AC427">
        <v>0.75207400000000002</v>
      </c>
      <c r="AD427">
        <f t="shared" si="56"/>
        <v>0.95805605095541402</v>
      </c>
    </row>
    <row r="428" spans="2:30" x14ac:dyDescent="0.25">
      <c r="B428">
        <v>1823.56</v>
      </c>
      <c r="C428">
        <f t="shared" si="51"/>
        <v>246.86999999999989</v>
      </c>
      <c r="D428">
        <v>9.8541500000000004E-2</v>
      </c>
      <c r="E428">
        <v>5699.55</v>
      </c>
      <c r="F428">
        <f t="shared" si="52"/>
        <v>300.53999999999996</v>
      </c>
      <c r="G428">
        <v>0.35628399999999999</v>
      </c>
      <c r="H428">
        <v>11121.9</v>
      </c>
      <c r="I428">
        <f t="shared" si="53"/>
        <v>376.29999999999927</v>
      </c>
      <c r="J428">
        <v>0.63887899999999997</v>
      </c>
      <c r="K428">
        <v>40719.800000000003</v>
      </c>
      <c r="L428">
        <f t="shared" si="54"/>
        <v>658.60000000000582</v>
      </c>
      <c r="M428">
        <v>1.2813399999999999</v>
      </c>
      <c r="X428">
        <v>0.98224100000000003</v>
      </c>
      <c r="Y428">
        <v>0.59989700000000001</v>
      </c>
      <c r="Z428">
        <f t="shared" si="55"/>
        <v>0.76419999999999999</v>
      </c>
      <c r="AB428">
        <v>0.19309799999999999</v>
      </c>
      <c r="AC428">
        <v>0.75210299999999997</v>
      </c>
      <c r="AD428">
        <f t="shared" si="56"/>
        <v>0.95809299363057321</v>
      </c>
    </row>
    <row r="429" spans="2:30" x14ac:dyDescent="0.25">
      <c r="B429">
        <v>1823.95</v>
      </c>
      <c r="C429">
        <f t="shared" si="51"/>
        <v>247.26</v>
      </c>
      <c r="D429">
        <v>9.6538700000000005E-2</v>
      </c>
      <c r="E429">
        <v>5699.94</v>
      </c>
      <c r="F429">
        <f t="shared" si="52"/>
        <v>300.92999999999938</v>
      </c>
      <c r="G429">
        <v>0.35428100000000001</v>
      </c>
      <c r="H429">
        <v>11122.3</v>
      </c>
      <c r="I429">
        <f t="shared" si="53"/>
        <v>376.69999999999891</v>
      </c>
      <c r="J429">
        <v>0.636876</v>
      </c>
      <c r="K429">
        <v>40720.1</v>
      </c>
      <c r="L429">
        <f t="shared" si="54"/>
        <v>658.90000000000146</v>
      </c>
      <c r="M429">
        <v>1.2793399999999999</v>
      </c>
      <c r="X429">
        <v>0.98429900000000004</v>
      </c>
      <c r="Y429">
        <v>0.60074099999999997</v>
      </c>
      <c r="Z429">
        <f t="shared" si="55"/>
        <v>0.76527515923566869</v>
      </c>
      <c r="AB429">
        <v>0.194132</v>
      </c>
      <c r="AC429">
        <v>0.75195100000000004</v>
      </c>
      <c r="AD429">
        <f t="shared" si="56"/>
        <v>0.95789936305732482</v>
      </c>
    </row>
    <row r="430" spans="2:30" x14ac:dyDescent="0.25">
      <c r="B430">
        <v>1824.33</v>
      </c>
      <c r="C430">
        <f t="shared" si="51"/>
        <v>247.63999999999987</v>
      </c>
      <c r="D430">
        <v>9.4535999999999995E-2</v>
      </c>
      <c r="E430">
        <v>5700.32</v>
      </c>
      <c r="F430">
        <f t="shared" si="52"/>
        <v>301.30999999999949</v>
      </c>
      <c r="G430">
        <v>0.35227900000000001</v>
      </c>
      <c r="H430">
        <v>11122.7</v>
      </c>
      <c r="I430">
        <f t="shared" si="53"/>
        <v>377.10000000000036</v>
      </c>
      <c r="J430">
        <v>0.63483500000000004</v>
      </c>
      <c r="K430">
        <v>40720.400000000001</v>
      </c>
      <c r="L430">
        <f t="shared" si="54"/>
        <v>659.20000000000437</v>
      </c>
      <c r="M430">
        <v>1.2773300000000001</v>
      </c>
      <c r="X430">
        <v>0.98629</v>
      </c>
      <c r="Y430">
        <v>0.60144900000000001</v>
      </c>
      <c r="Z430">
        <f t="shared" si="55"/>
        <v>0.76617707006369429</v>
      </c>
      <c r="AB430">
        <v>0.195159</v>
      </c>
      <c r="AC430">
        <v>0.75197400000000003</v>
      </c>
      <c r="AD430">
        <f t="shared" si="56"/>
        <v>0.95792866242038222</v>
      </c>
    </row>
    <row r="431" spans="2:30" x14ac:dyDescent="0.25">
      <c r="B431">
        <v>1824.72</v>
      </c>
      <c r="C431">
        <f t="shared" si="51"/>
        <v>248.02999999999997</v>
      </c>
      <c r="D431">
        <v>9.2495099999999997E-2</v>
      </c>
      <c r="E431">
        <v>5700.7</v>
      </c>
      <c r="F431">
        <f t="shared" si="52"/>
        <v>301.6899999999996</v>
      </c>
      <c r="G431">
        <v>0.35023799999999999</v>
      </c>
      <c r="H431">
        <v>11123.2</v>
      </c>
      <c r="I431">
        <f t="shared" si="53"/>
        <v>377.60000000000036</v>
      </c>
      <c r="J431">
        <v>0.63283299999999998</v>
      </c>
      <c r="K431">
        <v>40720.699999999997</v>
      </c>
      <c r="L431">
        <f t="shared" si="54"/>
        <v>659.5</v>
      </c>
      <c r="M431">
        <v>1.2753300000000001</v>
      </c>
      <c r="X431">
        <v>0.98830200000000001</v>
      </c>
      <c r="Y431">
        <v>0.60199000000000003</v>
      </c>
      <c r="Z431">
        <f t="shared" si="55"/>
        <v>0.76686624203821652</v>
      </c>
      <c r="AB431">
        <v>0.196048</v>
      </c>
      <c r="AC431">
        <v>0.75203100000000001</v>
      </c>
      <c r="AD431">
        <f t="shared" si="56"/>
        <v>0.95800127388535028</v>
      </c>
    </row>
    <row r="432" spans="2:30" x14ac:dyDescent="0.25">
      <c r="B432">
        <v>1825.11</v>
      </c>
      <c r="C432">
        <f t="shared" si="51"/>
        <v>248.41999999999985</v>
      </c>
      <c r="D432">
        <v>9.0454199999999998E-2</v>
      </c>
      <c r="E432">
        <v>5701.08</v>
      </c>
      <c r="F432">
        <f t="shared" si="52"/>
        <v>302.06999999999971</v>
      </c>
      <c r="G432">
        <v>0.34823500000000002</v>
      </c>
      <c r="H432">
        <v>11123.5</v>
      </c>
      <c r="I432">
        <f t="shared" si="53"/>
        <v>377.89999999999964</v>
      </c>
      <c r="J432">
        <v>0.63083</v>
      </c>
      <c r="K432">
        <v>40721</v>
      </c>
      <c r="L432">
        <f t="shared" si="54"/>
        <v>659.80000000000291</v>
      </c>
      <c r="M432">
        <v>1.2733099999999999</v>
      </c>
      <c r="X432">
        <v>0.99031400000000003</v>
      </c>
      <c r="Y432">
        <v>0.60269099999999998</v>
      </c>
      <c r="Z432">
        <f t="shared" si="55"/>
        <v>0.76775923566878979</v>
      </c>
      <c r="AB432">
        <v>0.19711699999999999</v>
      </c>
      <c r="AC432">
        <v>0.75181799999999999</v>
      </c>
      <c r="AD432">
        <f t="shared" si="56"/>
        <v>0.95772993630573244</v>
      </c>
    </row>
    <row r="433" spans="2:30" x14ac:dyDescent="0.25">
      <c r="B433">
        <v>1825.51</v>
      </c>
      <c r="C433">
        <f t="shared" si="51"/>
        <v>248.81999999999994</v>
      </c>
      <c r="D433">
        <v>8.8451500000000002E-2</v>
      </c>
      <c r="E433">
        <v>5701.48</v>
      </c>
      <c r="F433">
        <f t="shared" si="52"/>
        <v>302.46999999999935</v>
      </c>
      <c r="G433">
        <v>0.34623199999999998</v>
      </c>
      <c r="H433">
        <v>11123.9</v>
      </c>
      <c r="I433">
        <f t="shared" si="53"/>
        <v>378.29999999999927</v>
      </c>
      <c r="J433">
        <v>0.62882700000000002</v>
      </c>
      <c r="K433">
        <v>40721.4</v>
      </c>
      <c r="L433">
        <f t="shared" si="54"/>
        <v>660.20000000000437</v>
      </c>
      <c r="M433">
        <v>1.2713099999999999</v>
      </c>
      <c r="X433">
        <v>0.99230499999999999</v>
      </c>
      <c r="Y433">
        <v>0.60346699999999998</v>
      </c>
      <c r="Z433">
        <f t="shared" si="55"/>
        <v>0.76874777070063693</v>
      </c>
      <c r="AB433">
        <v>0.198069</v>
      </c>
      <c r="AC433">
        <v>0.75176699999999996</v>
      </c>
      <c r="AD433">
        <f t="shared" si="56"/>
        <v>0.95766496815286617</v>
      </c>
    </row>
    <row r="434" spans="2:30" x14ac:dyDescent="0.25">
      <c r="B434">
        <v>1825.9</v>
      </c>
      <c r="C434">
        <f t="shared" si="51"/>
        <v>249.21000000000004</v>
      </c>
      <c r="D434">
        <v>8.6448800000000006E-2</v>
      </c>
      <c r="E434">
        <v>5701.86</v>
      </c>
      <c r="F434">
        <f t="shared" si="52"/>
        <v>302.84999999999945</v>
      </c>
      <c r="G434">
        <v>0.34421099999999999</v>
      </c>
      <c r="H434">
        <v>11124.4</v>
      </c>
      <c r="I434">
        <f t="shared" si="53"/>
        <v>378.79999999999927</v>
      </c>
      <c r="J434">
        <v>0.62680499999999995</v>
      </c>
      <c r="K434">
        <v>40721.699999999997</v>
      </c>
      <c r="L434">
        <f t="shared" si="54"/>
        <v>660.5</v>
      </c>
      <c r="M434">
        <v>1.2693000000000001</v>
      </c>
      <c r="X434">
        <v>0.99430200000000002</v>
      </c>
      <c r="Y434">
        <v>0.60409299999999999</v>
      </c>
      <c r="Z434">
        <f t="shared" si="55"/>
        <v>0.76954522292993621</v>
      </c>
      <c r="AB434">
        <v>0.19909499999999999</v>
      </c>
      <c r="AC434">
        <v>0.75162600000000002</v>
      </c>
      <c r="AD434">
        <f t="shared" si="56"/>
        <v>0.95748535031847137</v>
      </c>
    </row>
    <row r="435" spans="2:30" x14ac:dyDescent="0.25">
      <c r="B435">
        <v>1826.28</v>
      </c>
      <c r="C435">
        <f t="shared" si="51"/>
        <v>249.58999999999992</v>
      </c>
      <c r="D435">
        <v>8.4427000000000002E-2</v>
      </c>
      <c r="E435">
        <v>5702.23</v>
      </c>
      <c r="F435">
        <f t="shared" si="52"/>
        <v>303.21999999999935</v>
      </c>
      <c r="G435">
        <v>0.34220800000000001</v>
      </c>
      <c r="H435">
        <v>11124.8</v>
      </c>
      <c r="I435">
        <f t="shared" si="53"/>
        <v>379.19999999999891</v>
      </c>
      <c r="J435">
        <v>0.62468800000000002</v>
      </c>
      <c r="K435">
        <v>40722</v>
      </c>
      <c r="L435">
        <f t="shared" si="54"/>
        <v>660.80000000000291</v>
      </c>
      <c r="M435">
        <v>1.26728</v>
      </c>
      <c r="X435">
        <v>0.99628099999999997</v>
      </c>
      <c r="Y435">
        <v>0.60480699999999998</v>
      </c>
      <c r="Z435">
        <f t="shared" si="55"/>
        <v>0.7704547770700636</v>
      </c>
      <c r="AB435">
        <v>0.20014100000000001</v>
      </c>
      <c r="AC435">
        <v>0.75164399999999998</v>
      </c>
      <c r="AD435">
        <f t="shared" si="56"/>
        <v>0.95750828025477697</v>
      </c>
    </row>
    <row r="436" spans="2:30" x14ac:dyDescent="0.25">
      <c r="B436">
        <v>1826.66</v>
      </c>
      <c r="C436">
        <f t="shared" si="51"/>
        <v>249.97000000000003</v>
      </c>
      <c r="D436">
        <v>8.2386100000000004E-2</v>
      </c>
      <c r="E436">
        <v>5702.62</v>
      </c>
      <c r="F436">
        <f t="shared" si="52"/>
        <v>303.60999999999967</v>
      </c>
      <c r="G436">
        <v>0.340167</v>
      </c>
      <c r="H436">
        <v>11125.2</v>
      </c>
      <c r="I436">
        <f t="shared" si="53"/>
        <v>379.60000000000036</v>
      </c>
      <c r="J436">
        <v>0.62262799999999996</v>
      </c>
      <c r="K436">
        <v>40722.300000000003</v>
      </c>
      <c r="L436">
        <f t="shared" si="54"/>
        <v>661.10000000000582</v>
      </c>
      <c r="M436">
        <v>1.26528</v>
      </c>
      <c r="X436">
        <v>0.998305</v>
      </c>
      <c r="Y436">
        <v>0.60551600000000005</v>
      </c>
      <c r="Z436">
        <f t="shared" si="55"/>
        <v>0.77135796178343952</v>
      </c>
      <c r="AB436">
        <v>0.201131</v>
      </c>
      <c r="AC436">
        <v>0.75163400000000002</v>
      </c>
      <c r="AD436">
        <f t="shared" si="56"/>
        <v>0.95749554140127391</v>
      </c>
    </row>
    <row r="437" spans="2:30" x14ac:dyDescent="0.25">
      <c r="B437">
        <v>1827.04</v>
      </c>
      <c r="C437">
        <f t="shared" si="51"/>
        <v>250.34999999999991</v>
      </c>
      <c r="D437">
        <v>8.0383300000000005E-2</v>
      </c>
      <c r="E437">
        <v>5703.01</v>
      </c>
      <c r="F437">
        <f t="shared" si="52"/>
        <v>304</v>
      </c>
      <c r="G437">
        <v>0.33814499999999997</v>
      </c>
      <c r="H437">
        <v>11125.6</v>
      </c>
      <c r="I437">
        <f t="shared" si="53"/>
        <v>380</v>
      </c>
      <c r="J437">
        <v>0.620587</v>
      </c>
      <c r="K437">
        <v>40722.6</v>
      </c>
      <c r="L437">
        <f t="shared" si="54"/>
        <v>661.40000000000146</v>
      </c>
      <c r="M437">
        <v>1.26328</v>
      </c>
      <c r="X437">
        <v>1.00031</v>
      </c>
      <c r="Y437">
        <v>0.60646699999999998</v>
      </c>
      <c r="Z437">
        <f t="shared" si="55"/>
        <v>0.77256942675159235</v>
      </c>
      <c r="AB437">
        <v>0.20217099999999999</v>
      </c>
      <c r="AC437">
        <v>0.75151299999999999</v>
      </c>
      <c r="AD437">
        <f t="shared" si="56"/>
        <v>0.95734140127388534</v>
      </c>
    </row>
    <row r="438" spans="2:30" x14ac:dyDescent="0.25">
      <c r="B438">
        <v>1827.43</v>
      </c>
      <c r="C438">
        <f t="shared" si="51"/>
        <v>250.74</v>
      </c>
      <c r="D438">
        <v>7.8323400000000001E-2</v>
      </c>
      <c r="E438">
        <v>5703.38</v>
      </c>
      <c r="F438">
        <f t="shared" si="52"/>
        <v>304.36999999999989</v>
      </c>
      <c r="G438">
        <v>0.33612300000000001</v>
      </c>
      <c r="H438">
        <v>11126</v>
      </c>
      <c r="I438">
        <f t="shared" si="53"/>
        <v>380.39999999999964</v>
      </c>
      <c r="J438">
        <v>0.61858500000000005</v>
      </c>
      <c r="K438">
        <v>40722.9</v>
      </c>
      <c r="L438">
        <f t="shared" si="54"/>
        <v>661.70000000000437</v>
      </c>
      <c r="M438">
        <v>1.2612699999999999</v>
      </c>
      <c r="X438">
        <v>1.0023299999999999</v>
      </c>
      <c r="Y438">
        <v>0.60746599999999995</v>
      </c>
      <c r="Z438">
        <f t="shared" si="55"/>
        <v>0.77384203821656039</v>
      </c>
      <c r="AB438">
        <v>0.20304700000000001</v>
      </c>
      <c r="AC438">
        <v>0.75142200000000003</v>
      </c>
      <c r="AD438">
        <f t="shared" si="56"/>
        <v>0.95722547770700639</v>
      </c>
    </row>
    <row r="439" spans="2:30" x14ac:dyDescent="0.25">
      <c r="B439">
        <v>1827.84</v>
      </c>
      <c r="C439">
        <f t="shared" si="51"/>
        <v>251.14999999999986</v>
      </c>
      <c r="D439">
        <v>7.6263399999999995E-2</v>
      </c>
      <c r="E439">
        <v>5703.76</v>
      </c>
      <c r="F439">
        <f t="shared" si="52"/>
        <v>304.75</v>
      </c>
      <c r="G439">
        <v>0.33408199999999999</v>
      </c>
      <c r="H439">
        <v>11126.4</v>
      </c>
      <c r="I439">
        <f t="shared" si="53"/>
        <v>380.79999999999927</v>
      </c>
      <c r="J439">
        <v>0.61658199999999996</v>
      </c>
      <c r="K439">
        <v>40723.300000000003</v>
      </c>
      <c r="L439">
        <f t="shared" si="54"/>
        <v>662.10000000000582</v>
      </c>
      <c r="M439">
        <v>1.2592699999999999</v>
      </c>
      <c r="X439">
        <v>1.00431</v>
      </c>
      <c r="Y439">
        <v>0.60846800000000001</v>
      </c>
      <c r="Z439">
        <f t="shared" si="55"/>
        <v>0.77511847133757961</v>
      </c>
      <c r="AB439">
        <v>0.20413999999999999</v>
      </c>
      <c r="AC439">
        <v>0.75126499999999996</v>
      </c>
      <c r="AD439">
        <f t="shared" si="56"/>
        <v>0.9570254777070063</v>
      </c>
    </row>
    <row r="440" spans="2:30" x14ac:dyDescent="0.25">
      <c r="B440">
        <v>1828.24</v>
      </c>
      <c r="C440">
        <f t="shared" si="51"/>
        <v>251.54999999999995</v>
      </c>
      <c r="D440">
        <v>7.4260699999999999E-2</v>
      </c>
      <c r="E440">
        <v>5704.15</v>
      </c>
      <c r="F440">
        <f t="shared" si="52"/>
        <v>305.13999999999942</v>
      </c>
      <c r="G440">
        <v>0.332061</v>
      </c>
      <c r="H440">
        <v>11126.8</v>
      </c>
      <c r="I440">
        <f t="shared" si="53"/>
        <v>381.19999999999891</v>
      </c>
      <c r="J440">
        <v>0.61457899999999999</v>
      </c>
      <c r="K440">
        <v>40723.599999999999</v>
      </c>
      <c r="L440">
        <f t="shared" si="54"/>
        <v>662.40000000000146</v>
      </c>
      <c r="M440">
        <v>1.25725</v>
      </c>
      <c r="X440">
        <v>1.0063299999999999</v>
      </c>
      <c r="Y440">
        <v>0.60924599999999995</v>
      </c>
      <c r="Z440">
        <f t="shared" si="55"/>
        <v>0.77610955414012728</v>
      </c>
      <c r="AB440">
        <v>0.205147</v>
      </c>
      <c r="AC440">
        <v>0.75110399999999999</v>
      </c>
      <c r="AD440">
        <f t="shared" si="56"/>
        <v>0.95682038216560505</v>
      </c>
    </row>
    <row r="441" spans="2:30" x14ac:dyDescent="0.25">
      <c r="B441">
        <v>1828.62</v>
      </c>
      <c r="C441">
        <f t="shared" si="51"/>
        <v>251.92999999999984</v>
      </c>
      <c r="D441">
        <v>7.2258000000000003E-2</v>
      </c>
      <c r="E441">
        <v>5704.55</v>
      </c>
      <c r="F441">
        <f t="shared" si="52"/>
        <v>305.53999999999996</v>
      </c>
      <c r="G441">
        <v>0.33003900000000003</v>
      </c>
      <c r="H441">
        <v>11127.2</v>
      </c>
      <c r="I441">
        <f t="shared" si="53"/>
        <v>381.60000000000036</v>
      </c>
      <c r="J441">
        <v>0.61257600000000001</v>
      </c>
      <c r="K441">
        <v>40723.9</v>
      </c>
      <c r="L441">
        <f t="shared" si="54"/>
        <v>662.70000000000437</v>
      </c>
      <c r="M441">
        <v>1.25525</v>
      </c>
      <c r="X441">
        <v>1.0083200000000001</v>
      </c>
      <c r="Y441">
        <v>0.61002900000000004</v>
      </c>
      <c r="Z441">
        <f t="shared" si="55"/>
        <v>0.77710700636942676</v>
      </c>
      <c r="AB441">
        <v>0.20608099999999999</v>
      </c>
      <c r="AC441">
        <v>0.75109999999999999</v>
      </c>
      <c r="AD441">
        <f t="shared" si="56"/>
        <v>0.95681528662420379</v>
      </c>
    </row>
    <row r="442" spans="2:30" x14ac:dyDescent="0.25">
      <c r="B442">
        <v>1829.01</v>
      </c>
      <c r="C442">
        <f t="shared" si="51"/>
        <v>252.31999999999994</v>
      </c>
      <c r="D442">
        <v>7.0255200000000004E-2</v>
      </c>
      <c r="E442">
        <v>5704.93</v>
      </c>
      <c r="F442">
        <f t="shared" si="52"/>
        <v>305.92000000000007</v>
      </c>
      <c r="G442">
        <v>0.32803599999999999</v>
      </c>
      <c r="H442">
        <v>11127.6</v>
      </c>
      <c r="I442">
        <f t="shared" si="53"/>
        <v>382</v>
      </c>
      <c r="J442">
        <v>0.61057399999999995</v>
      </c>
      <c r="K442">
        <v>40724.199999999997</v>
      </c>
      <c r="L442">
        <f t="shared" si="54"/>
        <v>663</v>
      </c>
      <c r="M442">
        <v>1.2532000000000001</v>
      </c>
      <c r="X442">
        <v>1.01034</v>
      </c>
      <c r="Y442">
        <v>0.61101399999999995</v>
      </c>
      <c r="Z442">
        <f t="shared" si="55"/>
        <v>0.77836178343949036</v>
      </c>
      <c r="AB442">
        <v>0.20707400000000001</v>
      </c>
      <c r="AC442">
        <v>0.75099000000000005</v>
      </c>
      <c r="AD442">
        <f t="shared" si="56"/>
        <v>0.95667515923566881</v>
      </c>
    </row>
    <row r="443" spans="2:30" x14ac:dyDescent="0.25">
      <c r="B443">
        <v>1829.37</v>
      </c>
      <c r="C443">
        <f t="shared" si="51"/>
        <v>252.67999999999984</v>
      </c>
      <c r="D443">
        <v>6.8252499999999994E-2</v>
      </c>
      <c r="E443">
        <v>5705.32</v>
      </c>
      <c r="F443">
        <f t="shared" si="52"/>
        <v>306.30999999999949</v>
      </c>
      <c r="G443">
        <v>0.32601400000000003</v>
      </c>
      <c r="H443">
        <v>11128</v>
      </c>
      <c r="I443">
        <f t="shared" si="53"/>
        <v>382.39999999999964</v>
      </c>
      <c r="J443">
        <v>0.60857099999999997</v>
      </c>
      <c r="K443">
        <v>40724.5</v>
      </c>
      <c r="L443">
        <f t="shared" si="54"/>
        <v>663.30000000000291</v>
      </c>
      <c r="M443">
        <v>1.2512000000000001</v>
      </c>
      <c r="X443">
        <v>1.0123200000000001</v>
      </c>
      <c r="Y443">
        <v>0.61163699999999999</v>
      </c>
      <c r="Z443">
        <f t="shared" si="55"/>
        <v>0.7791554140127388</v>
      </c>
      <c r="AB443">
        <v>0.208174</v>
      </c>
      <c r="AC443">
        <v>0.75085000000000002</v>
      </c>
      <c r="AD443">
        <f t="shared" si="56"/>
        <v>0.95649681528662422</v>
      </c>
    </row>
    <row r="444" spans="2:30" x14ac:dyDescent="0.25">
      <c r="B444">
        <v>1829.78</v>
      </c>
      <c r="C444">
        <f t="shared" si="51"/>
        <v>253.08999999999992</v>
      </c>
      <c r="D444">
        <v>6.61162E-2</v>
      </c>
      <c r="E444">
        <v>5705.71</v>
      </c>
      <c r="F444">
        <f t="shared" si="52"/>
        <v>306.69999999999982</v>
      </c>
      <c r="G444">
        <v>0.32395400000000002</v>
      </c>
      <c r="H444">
        <v>11128.4</v>
      </c>
      <c r="I444">
        <f t="shared" si="53"/>
        <v>382.79999999999927</v>
      </c>
      <c r="J444">
        <v>0.606549</v>
      </c>
      <c r="K444">
        <v>40724.9</v>
      </c>
      <c r="L444">
        <f t="shared" si="54"/>
        <v>663.70000000000437</v>
      </c>
      <c r="M444">
        <v>1.24916</v>
      </c>
      <c r="X444">
        <v>1.01433</v>
      </c>
      <c r="Y444">
        <v>0.61252300000000004</v>
      </c>
      <c r="Z444">
        <f t="shared" si="55"/>
        <v>0.78028407643312103</v>
      </c>
      <c r="AB444">
        <v>0.20907600000000001</v>
      </c>
      <c r="AC444">
        <v>0.75083200000000005</v>
      </c>
      <c r="AD444">
        <f t="shared" si="56"/>
        <v>0.95647388535031852</v>
      </c>
    </row>
    <row r="445" spans="2:30" x14ac:dyDescent="0.25">
      <c r="B445">
        <v>1830.18</v>
      </c>
      <c r="C445">
        <f t="shared" si="51"/>
        <v>253.49</v>
      </c>
      <c r="D445">
        <v>6.4113500000000004E-2</v>
      </c>
      <c r="E445">
        <v>5706.11</v>
      </c>
      <c r="F445">
        <f t="shared" si="52"/>
        <v>307.09999999999945</v>
      </c>
      <c r="G445">
        <v>0.321932</v>
      </c>
      <c r="H445">
        <v>11128.8</v>
      </c>
      <c r="I445">
        <f t="shared" si="53"/>
        <v>383.19999999999891</v>
      </c>
      <c r="J445">
        <v>0.60454600000000003</v>
      </c>
      <c r="K445">
        <v>40725.199999999997</v>
      </c>
      <c r="L445">
        <f t="shared" si="54"/>
        <v>664</v>
      </c>
      <c r="M445">
        <v>1.24716</v>
      </c>
      <c r="X445">
        <v>1.0162500000000001</v>
      </c>
      <c r="Y445">
        <v>0.61354200000000003</v>
      </c>
      <c r="Z445">
        <f t="shared" si="55"/>
        <v>0.78158216560509552</v>
      </c>
      <c r="AB445">
        <v>0.21013200000000001</v>
      </c>
      <c r="AC445">
        <v>0.75082000000000004</v>
      </c>
      <c r="AD445">
        <f t="shared" si="56"/>
        <v>0.95645859872611472</v>
      </c>
    </row>
    <row r="446" spans="2:30" x14ac:dyDescent="0.25">
      <c r="B446">
        <v>1830.56</v>
      </c>
      <c r="C446">
        <f t="shared" si="51"/>
        <v>253.86999999999989</v>
      </c>
      <c r="D446">
        <v>6.2053499999999998E-2</v>
      </c>
      <c r="E446">
        <v>5706.49</v>
      </c>
      <c r="F446">
        <f t="shared" si="52"/>
        <v>307.47999999999956</v>
      </c>
      <c r="G446">
        <v>0.319911</v>
      </c>
      <c r="H446">
        <v>11129.2</v>
      </c>
      <c r="I446">
        <f t="shared" si="53"/>
        <v>383.60000000000036</v>
      </c>
      <c r="J446">
        <v>0.60242899999999999</v>
      </c>
      <c r="K446">
        <v>40725.5</v>
      </c>
      <c r="L446">
        <f t="shared" si="54"/>
        <v>664.30000000000291</v>
      </c>
      <c r="M446">
        <v>1.24516</v>
      </c>
      <c r="X446">
        <v>1.0182899999999999</v>
      </c>
      <c r="Y446">
        <v>0.61391700000000005</v>
      </c>
      <c r="Z446">
        <f t="shared" si="55"/>
        <v>0.78205987261146503</v>
      </c>
      <c r="AB446">
        <v>0.21112500000000001</v>
      </c>
      <c r="AC446">
        <v>0.75074600000000002</v>
      </c>
      <c r="AD446">
        <f t="shared" si="56"/>
        <v>0.95636433121019104</v>
      </c>
    </row>
    <row r="447" spans="2:30" x14ac:dyDescent="0.25">
      <c r="B447">
        <v>1830.97</v>
      </c>
      <c r="C447">
        <f t="shared" si="51"/>
        <v>254.27999999999997</v>
      </c>
      <c r="D447">
        <v>6.00317E-2</v>
      </c>
      <c r="E447">
        <v>5706.88</v>
      </c>
      <c r="F447">
        <f t="shared" si="52"/>
        <v>307.86999999999989</v>
      </c>
      <c r="G447">
        <v>0.31790800000000002</v>
      </c>
      <c r="H447">
        <v>11129.6</v>
      </c>
      <c r="I447">
        <f t="shared" si="53"/>
        <v>384</v>
      </c>
      <c r="J447">
        <v>0.60038800000000003</v>
      </c>
      <c r="K447">
        <v>40725.9</v>
      </c>
      <c r="L447">
        <f t="shared" si="54"/>
        <v>664.70000000000437</v>
      </c>
      <c r="M447">
        <v>1.24308</v>
      </c>
      <c r="X447">
        <v>1.0203199999999999</v>
      </c>
      <c r="Y447">
        <v>0.61484499999999997</v>
      </c>
      <c r="Z447">
        <f t="shared" si="55"/>
        <v>0.78324203821656047</v>
      </c>
      <c r="AB447">
        <v>0.21209800000000001</v>
      </c>
      <c r="AC447">
        <v>0.75060000000000004</v>
      </c>
      <c r="AD447">
        <f t="shared" si="56"/>
        <v>0.95617834394904455</v>
      </c>
    </row>
    <row r="448" spans="2:30" x14ac:dyDescent="0.25">
      <c r="B448">
        <v>1831.36</v>
      </c>
      <c r="C448">
        <f t="shared" si="51"/>
        <v>254.66999999999985</v>
      </c>
      <c r="D448">
        <v>5.8009900000000003E-2</v>
      </c>
      <c r="E448">
        <v>5707.27</v>
      </c>
      <c r="F448">
        <f t="shared" si="52"/>
        <v>308.26000000000022</v>
      </c>
      <c r="G448">
        <v>0.31590499999999999</v>
      </c>
      <c r="H448">
        <v>11130</v>
      </c>
      <c r="I448">
        <f t="shared" si="53"/>
        <v>384.39999999999964</v>
      </c>
      <c r="J448">
        <v>0.59836599999999995</v>
      </c>
      <c r="K448">
        <v>40726.199999999997</v>
      </c>
      <c r="L448">
        <f t="shared" si="54"/>
        <v>665</v>
      </c>
      <c r="M448">
        <v>1.2410399999999999</v>
      </c>
      <c r="X448">
        <v>1.0222899999999999</v>
      </c>
      <c r="Y448">
        <v>0.61567499999999997</v>
      </c>
      <c r="Z448">
        <f t="shared" si="55"/>
        <v>0.78429936305732473</v>
      </c>
      <c r="AB448">
        <v>0.213112</v>
      </c>
      <c r="AC448">
        <v>0.75060400000000005</v>
      </c>
      <c r="AD448">
        <f t="shared" si="56"/>
        <v>0.95618343949044593</v>
      </c>
    </row>
    <row r="449" spans="2:30" x14ac:dyDescent="0.25">
      <c r="B449">
        <v>1831.75</v>
      </c>
      <c r="C449">
        <f t="shared" si="51"/>
        <v>255.05999999999995</v>
      </c>
      <c r="D449">
        <v>5.60072E-2</v>
      </c>
      <c r="E449">
        <v>5707.65</v>
      </c>
      <c r="F449">
        <f t="shared" si="52"/>
        <v>308.63999999999942</v>
      </c>
      <c r="G449">
        <v>0.31390200000000001</v>
      </c>
      <c r="H449">
        <v>11130.4</v>
      </c>
      <c r="I449">
        <f t="shared" si="53"/>
        <v>384.79999999999927</v>
      </c>
      <c r="J449">
        <v>0.59636400000000001</v>
      </c>
      <c r="K449">
        <v>40726.5</v>
      </c>
      <c r="L449">
        <f t="shared" si="54"/>
        <v>665.30000000000291</v>
      </c>
      <c r="M449">
        <v>1.2390300000000001</v>
      </c>
      <c r="X449">
        <v>1.02427</v>
      </c>
      <c r="Y449">
        <v>0.61648000000000003</v>
      </c>
      <c r="Z449">
        <f t="shared" si="55"/>
        <v>0.78532484076433118</v>
      </c>
      <c r="AB449">
        <v>0.21414</v>
      </c>
      <c r="AC449">
        <v>0.75029699999999999</v>
      </c>
      <c r="AD449">
        <f t="shared" si="56"/>
        <v>0.95579235668789808</v>
      </c>
    </row>
    <row r="450" spans="2:30" x14ac:dyDescent="0.25">
      <c r="B450">
        <v>1832.13</v>
      </c>
      <c r="C450">
        <f t="shared" si="51"/>
        <v>255.44000000000005</v>
      </c>
      <c r="D450">
        <v>5.4004400000000001E-2</v>
      </c>
      <c r="E450">
        <v>5708.06</v>
      </c>
      <c r="F450">
        <f t="shared" si="52"/>
        <v>309.05000000000018</v>
      </c>
      <c r="G450">
        <v>0.31188100000000002</v>
      </c>
      <c r="H450">
        <v>11130.8</v>
      </c>
      <c r="I450">
        <f t="shared" si="53"/>
        <v>385.19999999999891</v>
      </c>
      <c r="J450">
        <v>0.59432300000000005</v>
      </c>
      <c r="K450">
        <v>40726.800000000003</v>
      </c>
      <c r="L450">
        <f t="shared" si="54"/>
        <v>665.60000000000582</v>
      </c>
      <c r="M450">
        <v>1.2368600000000001</v>
      </c>
      <c r="X450">
        <v>1.0262500000000001</v>
      </c>
      <c r="Y450">
        <v>0.61737799999999998</v>
      </c>
      <c r="Z450">
        <f t="shared" si="55"/>
        <v>0.7864687898089171</v>
      </c>
      <c r="AB450">
        <v>0.21515200000000001</v>
      </c>
      <c r="AC450">
        <v>0.75026899999999996</v>
      </c>
      <c r="AD450">
        <f t="shared" si="56"/>
        <v>0.9557566878980891</v>
      </c>
    </row>
    <row r="451" spans="2:30" x14ac:dyDescent="0.25">
      <c r="B451">
        <v>1832.54</v>
      </c>
      <c r="C451">
        <f t="shared" ref="C451:C477" si="57">B451-1576.69</f>
        <v>255.84999999999991</v>
      </c>
      <c r="D451">
        <v>5.1868200000000003E-2</v>
      </c>
      <c r="E451">
        <v>5708.44</v>
      </c>
      <c r="F451">
        <f t="shared" ref="F451:F514" si="58">E451-5399.01</f>
        <v>309.42999999999938</v>
      </c>
      <c r="G451">
        <v>0.30982100000000001</v>
      </c>
      <c r="H451">
        <v>11131.2</v>
      </c>
      <c r="I451">
        <f t="shared" ref="I451:I514" si="59">H451-10745.6</f>
        <v>385.60000000000036</v>
      </c>
      <c r="J451">
        <v>0.59230099999999997</v>
      </c>
      <c r="K451">
        <v>40727.199999999997</v>
      </c>
      <c r="L451">
        <f t="shared" ref="L451:L514" si="60">K451-40061.2</f>
        <v>666</v>
      </c>
      <c r="M451">
        <v>1.2347399999999999</v>
      </c>
      <c r="X451">
        <v>1.02834</v>
      </c>
      <c r="Y451">
        <v>0.61820299999999995</v>
      </c>
      <c r="Z451">
        <f t="shared" ref="Z451:Z514" si="61">Y451/0.785</f>
        <v>0.78751974522292989</v>
      </c>
      <c r="AB451">
        <v>0.216225</v>
      </c>
      <c r="AC451">
        <v>0.75041899999999995</v>
      </c>
      <c r="AD451">
        <f t="shared" ref="AD451:AD514" si="62">AC451/0.785</f>
        <v>0.95594777070063686</v>
      </c>
    </row>
    <row r="452" spans="2:30" x14ac:dyDescent="0.25">
      <c r="B452">
        <v>1832.94</v>
      </c>
      <c r="C452">
        <f t="shared" si="57"/>
        <v>256.25</v>
      </c>
      <c r="D452">
        <v>4.9865399999999997E-2</v>
      </c>
      <c r="E452">
        <v>5708.83</v>
      </c>
      <c r="F452">
        <f t="shared" si="58"/>
        <v>309.81999999999971</v>
      </c>
      <c r="G452">
        <v>0.30779899999999999</v>
      </c>
      <c r="H452">
        <v>11131.6</v>
      </c>
      <c r="I452">
        <f t="shared" si="59"/>
        <v>386</v>
      </c>
      <c r="J452">
        <v>0.590279</v>
      </c>
      <c r="K452">
        <v>40727.5</v>
      </c>
      <c r="L452">
        <f t="shared" si="60"/>
        <v>666.30000000000291</v>
      </c>
      <c r="M452">
        <v>1.2326999999999999</v>
      </c>
      <c r="X452">
        <v>1.0302800000000001</v>
      </c>
      <c r="Y452">
        <v>0.61899800000000005</v>
      </c>
      <c r="Z452">
        <f t="shared" si="61"/>
        <v>0.78853248407643317</v>
      </c>
      <c r="AB452">
        <v>0.21712899999999999</v>
      </c>
      <c r="AC452">
        <v>0.75045399999999995</v>
      </c>
      <c r="AD452">
        <f t="shared" si="62"/>
        <v>0.95599235668789795</v>
      </c>
    </row>
    <row r="453" spans="2:30" x14ac:dyDescent="0.25">
      <c r="B453">
        <v>1833.33</v>
      </c>
      <c r="C453">
        <f t="shared" si="57"/>
        <v>256.63999999999987</v>
      </c>
      <c r="D453">
        <v>4.7862700000000001E-2</v>
      </c>
      <c r="E453">
        <v>5709.22</v>
      </c>
      <c r="F453">
        <f t="shared" si="58"/>
        <v>310.21000000000004</v>
      </c>
      <c r="G453">
        <v>0.30577700000000002</v>
      </c>
      <c r="H453">
        <v>11132.1</v>
      </c>
      <c r="I453">
        <f t="shared" si="59"/>
        <v>386.5</v>
      </c>
      <c r="J453">
        <v>0.58827600000000002</v>
      </c>
      <c r="K453">
        <v>40727.9</v>
      </c>
      <c r="L453">
        <f t="shared" si="60"/>
        <v>666.70000000000437</v>
      </c>
      <c r="M453">
        <v>1.23064</v>
      </c>
      <c r="X453">
        <v>1.0323</v>
      </c>
      <c r="Y453">
        <v>0.62001700000000004</v>
      </c>
      <c r="Z453">
        <f t="shared" si="61"/>
        <v>0.78983057324840766</v>
      </c>
      <c r="AB453">
        <v>0.21812400000000001</v>
      </c>
      <c r="AC453">
        <v>0.75025399999999998</v>
      </c>
      <c r="AD453">
        <f t="shared" si="62"/>
        <v>0.95573757961783434</v>
      </c>
    </row>
    <row r="454" spans="2:30" x14ac:dyDescent="0.25">
      <c r="B454">
        <v>1833.73</v>
      </c>
      <c r="C454">
        <f t="shared" si="57"/>
        <v>257.03999999999996</v>
      </c>
      <c r="D454">
        <v>4.5859999999999998E-2</v>
      </c>
      <c r="E454">
        <v>5709.61</v>
      </c>
      <c r="F454">
        <f t="shared" si="58"/>
        <v>310.59999999999945</v>
      </c>
      <c r="G454">
        <v>0.30373600000000001</v>
      </c>
      <c r="H454">
        <v>11132.5</v>
      </c>
      <c r="I454">
        <f t="shared" si="59"/>
        <v>386.89999999999964</v>
      </c>
      <c r="J454">
        <v>0.58625499999999997</v>
      </c>
      <c r="K454">
        <v>40728.199999999997</v>
      </c>
      <c r="L454">
        <f t="shared" si="60"/>
        <v>667</v>
      </c>
      <c r="M454">
        <v>1.22864</v>
      </c>
      <c r="X454">
        <v>1.0343</v>
      </c>
      <c r="Y454">
        <v>0.62111700000000003</v>
      </c>
      <c r="Z454">
        <f t="shared" si="61"/>
        <v>0.79123184713375794</v>
      </c>
      <c r="AB454">
        <v>0.219136</v>
      </c>
      <c r="AC454">
        <v>0.75025500000000001</v>
      </c>
      <c r="AD454">
        <f t="shared" si="62"/>
        <v>0.95573885350318466</v>
      </c>
    </row>
    <row r="455" spans="2:30" x14ac:dyDescent="0.25">
      <c r="B455">
        <v>1834.11</v>
      </c>
      <c r="C455">
        <f t="shared" si="57"/>
        <v>257.41999999999985</v>
      </c>
      <c r="D455">
        <v>4.38191E-2</v>
      </c>
      <c r="E455">
        <v>5710.01</v>
      </c>
      <c r="F455">
        <f t="shared" si="58"/>
        <v>311</v>
      </c>
      <c r="G455">
        <v>0.30173299999999997</v>
      </c>
      <c r="H455">
        <v>11132.8</v>
      </c>
      <c r="I455">
        <f t="shared" si="59"/>
        <v>387.19999999999891</v>
      </c>
      <c r="J455">
        <v>0.58425199999999999</v>
      </c>
      <c r="K455">
        <v>40728.5</v>
      </c>
      <c r="L455">
        <f t="shared" si="60"/>
        <v>667.30000000000291</v>
      </c>
      <c r="M455">
        <v>1.2266300000000001</v>
      </c>
      <c r="X455">
        <v>1.0362899999999999</v>
      </c>
      <c r="Y455">
        <v>0.62199300000000002</v>
      </c>
      <c r="Z455">
        <f t="shared" si="61"/>
        <v>0.79234777070063689</v>
      </c>
      <c r="AB455">
        <v>0.22011500000000001</v>
      </c>
      <c r="AC455">
        <v>0.75015399999999999</v>
      </c>
      <c r="AD455">
        <f t="shared" si="62"/>
        <v>0.95561019108280254</v>
      </c>
    </row>
    <row r="456" spans="2:30" x14ac:dyDescent="0.25">
      <c r="B456">
        <v>1834.51</v>
      </c>
      <c r="C456">
        <f t="shared" si="57"/>
        <v>257.81999999999994</v>
      </c>
      <c r="D456">
        <v>4.1797300000000003E-2</v>
      </c>
      <c r="E456">
        <v>5710.38</v>
      </c>
      <c r="F456">
        <f t="shared" si="58"/>
        <v>311.36999999999989</v>
      </c>
      <c r="G456">
        <v>0.29969299999999999</v>
      </c>
      <c r="H456">
        <v>11133.2</v>
      </c>
      <c r="I456">
        <f t="shared" si="59"/>
        <v>387.60000000000036</v>
      </c>
      <c r="J456">
        <v>0.58224900000000002</v>
      </c>
      <c r="K456">
        <v>40728.9</v>
      </c>
      <c r="L456">
        <f t="shared" si="60"/>
        <v>667.70000000000437</v>
      </c>
      <c r="M456">
        <v>1.2245900000000001</v>
      </c>
      <c r="X456">
        <v>1.0383199999999999</v>
      </c>
      <c r="Y456">
        <v>0.62282999999999999</v>
      </c>
      <c r="Z456">
        <f t="shared" si="61"/>
        <v>0.79341401273885348</v>
      </c>
      <c r="AB456">
        <v>0.22109400000000001</v>
      </c>
      <c r="AC456">
        <v>0.75014000000000003</v>
      </c>
      <c r="AD456">
        <f t="shared" si="62"/>
        <v>0.9555923566878981</v>
      </c>
    </row>
    <row r="457" spans="2:30" x14ac:dyDescent="0.25">
      <c r="B457">
        <v>1834.89</v>
      </c>
      <c r="C457">
        <f t="shared" si="57"/>
        <v>258.20000000000005</v>
      </c>
      <c r="D457">
        <v>3.9794499999999997E-2</v>
      </c>
      <c r="E457">
        <v>5710.8</v>
      </c>
      <c r="F457">
        <f t="shared" si="58"/>
        <v>311.78999999999996</v>
      </c>
      <c r="G457">
        <v>0.29757499999999998</v>
      </c>
      <c r="H457">
        <v>11133.7</v>
      </c>
      <c r="I457">
        <f t="shared" si="59"/>
        <v>388.10000000000036</v>
      </c>
      <c r="J457">
        <v>0.58020799999999995</v>
      </c>
      <c r="K457">
        <v>40729.199999999997</v>
      </c>
      <c r="L457">
        <f t="shared" si="60"/>
        <v>668</v>
      </c>
      <c r="M457">
        <v>1.2225900000000001</v>
      </c>
      <c r="X457">
        <v>1.04033</v>
      </c>
      <c r="Y457">
        <v>0.62370199999999998</v>
      </c>
      <c r="Z457">
        <f t="shared" si="61"/>
        <v>0.79452484076433116</v>
      </c>
      <c r="AB457">
        <v>0.22214400000000001</v>
      </c>
      <c r="AC457">
        <v>0.75017500000000004</v>
      </c>
      <c r="AD457">
        <f t="shared" si="62"/>
        <v>0.9556369426751592</v>
      </c>
    </row>
    <row r="458" spans="2:30" x14ac:dyDescent="0.25">
      <c r="B458">
        <v>1835.3</v>
      </c>
      <c r="C458">
        <f t="shared" si="57"/>
        <v>258.6099999999999</v>
      </c>
      <c r="D458">
        <v>3.7715499999999999E-2</v>
      </c>
      <c r="E458">
        <v>5711.2</v>
      </c>
      <c r="F458">
        <f t="shared" si="58"/>
        <v>312.1899999999996</v>
      </c>
      <c r="G458">
        <v>0.29557299999999997</v>
      </c>
      <c r="H458">
        <v>11134.1</v>
      </c>
      <c r="I458">
        <f t="shared" si="59"/>
        <v>388.5</v>
      </c>
      <c r="J458">
        <v>0.578206</v>
      </c>
      <c r="K458">
        <v>40729.5</v>
      </c>
      <c r="L458">
        <f t="shared" si="60"/>
        <v>668.30000000000291</v>
      </c>
      <c r="M458">
        <v>1.2205699999999999</v>
      </c>
      <c r="X458">
        <v>1.0423</v>
      </c>
      <c r="Y458">
        <v>0.62475199999999997</v>
      </c>
      <c r="Z458">
        <f t="shared" si="61"/>
        <v>0.79586242038216559</v>
      </c>
      <c r="AB458">
        <v>0.223136</v>
      </c>
      <c r="AC458">
        <v>0.75024900000000005</v>
      </c>
      <c r="AD458">
        <f t="shared" si="62"/>
        <v>0.95573121019108287</v>
      </c>
    </row>
    <row r="459" spans="2:30" x14ac:dyDescent="0.25">
      <c r="B459">
        <v>1835.69</v>
      </c>
      <c r="C459">
        <f t="shared" si="57"/>
        <v>259</v>
      </c>
      <c r="D459">
        <v>3.5636500000000002E-2</v>
      </c>
      <c r="E459">
        <v>5711.57</v>
      </c>
      <c r="F459">
        <f t="shared" si="58"/>
        <v>312.55999999999949</v>
      </c>
      <c r="G459">
        <v>0.29357</v>
      </c>
      <c r="H459">
        <v>11134.5</v>
      </c>
      <c r="I459">
        <f t="shared" si="59"/>
        <v>388.89999999999964</v>
      </c>
      <c r="J459">
        <v>0.57620300000000002</v>
      </c>
      <c r="K459">
        <v>40729.9</v>
      </c>
      <c r="L459">
        <f t="shared" si="60"/>
        <v>668.70000000000437</v>
      </c>
      <c r="M459">
        <v>1.21851</v>
      </c>
      <c r="X459">
        <v>1.04433</v>
      </c>
      <c r="Y459">
        <v>0.62563400000000002</v>
      </c>
      <c r="Z459">
        <f t="shared" si="61"/>
        <v>0.79698598726114644</v>
      </c>
      <c r="AB459">
        <v>0.22422900000000001</v>
      </c>
      <c r="AC459">
        <v>0.75001300000000004</v>
      </c>
      <c r="AD459">
        <f t="shared" si="62"/>
        <v>0.95543057324840763</v>
      </c>
    </row>
    <row r="460" spans="2:30" x14ac:dyDescent="0.25">
      <c r="B460">
        <v>1836.08</v>
      </c>
      <c r="C460">
        <f t="shared" si="57"/>
        <v>259.38999999999987</v>
      </c>
      <c r="D460">
        <v>3.3633700000000002E-2</v>
      </c>
      <c r="E460">
        <v>5711.98</v>
      </c>
      <c r="F460">
        <f t="shared" si="58"/>
        <v>312.96999999999935</v>
      </c>
      <c r="G460">
        <v>0.29156700000000002</v>
      </c>
      <c r="H460">
        <v>11134.9</v>
      </c>
      <c r="I460">
        <f t="shared" si="59"/>
        <v>389.29999999999927</v>
      </c>
      <c r="J460">
        <v>0.57420000000000004</v>
      </c>
      <c r="K460">
        <v>40730.199999999997</v>
      </c>
      <c r="L460">
        <f t="shared" si="60"/>
        <v>669</v>
      </c>
      <c r="M460">
        <v>1.21645</v>
      </c>
      <c r="X460">
        <v>1.0463199999999999</v>
      </c>
      <c r="Y460">
        <v>0.62656000000000001</v>
      </c>
      <c r="Z460">
        <f t="shared" si="61"/>
        <v>0.79816560509554135</v>
      </c>
      <c r="AB460">
        <v>0.22517400000000001</v>
      </c>
      <c r="AC460">
        <v>0.750054</v>
      </c>
      <c r="AD460">
        <f t="shared" si="62"/>
        <v>0.95548280254777063</v>
      </c>
    </row>
    <row r="461" spans="2:30" x14ac:dyDescent="0.25">
      <c r="B461">
        <v>1836.5</v>
      </c>
      <c r="C461">
        <f t="shared" si="57"/>
        <v>259.80999999999995</v>
      </c>
      <c r="D461">
        <v>3.1630999999999999E-2</v>
      </c>
      <c r="E461">
        <v>5712.37</v>
      </c>
      <c r="F461">
        <f t="shared" si="58"/>
        <v>313.35999999999967</v>
      </c>
      <c r="G461">
        <v>0.28956399999999999</v>
      </c>
      <c r="H461">
        <v>11135.3</v>
      </c>
      <c r="I461">
        <f t="shared" si="59"/>
        <v>389.69999999999891</v>
      </c>
      <c r="J461">
        <v>0.57219699999999996</v>
      </c>
      <c r="K461">
        <v>40730.5</v>
      </c>
      <c r="L461">
        <f t="shared" si="60"/>
        <v>669.30000000000291</v>
      </c>
      <c r="M461">
        <v>1.2144299999999999</v>
      </c>
      <c r="X461">
        <v>1.0483499999999999</v>
      </c>
      <c r="Y461">
        <v>0.62784200000000001</v>
      </c>
      <c r="Z461">
        <f t="shared" si="61"/>
        <v>0.79979872611464964</v>
      </c>
      <c r="AB461">
        <v>0.22611999999999999</v>
      </c>
      <c r="AC461">
        <v>0.75012800000000002</v>
      </c>
      <c r="AD461">
        <f t="shared" si="62"/>
        <v>0.9555770700636943</v>
      </c>
    </row>
    <row r="462" spans="2:30" x14ac:dyDescent="0.25">
      <c r="B462">
        <v>1836.85</v>
      </c>
      <c r="C462">
        <f t="shared" si="57"/>
        <v>260.15999999999985</v>
      </c>
      <c r="D462">
        <v>2.96283E-2</v>
      </c>
      <c r="E462">
        <v>5712.77</v>
      </c>
      <c r="F462">
        <f t="shared" si="58"/>
        <v>313.76000000000022</v>
      </c>
      <c r="G462">
        <v>0.287466</v>
      </c>
      <c r="H462">
        <v>11135.7</v>
      </c>
      <c r="I462">
        <f t="shared" si="59"/>
        <v>390.10000000000036</v>
      </c>
      <c r="J462">
        <v>0.57019500000000001</v>
      </c>
      <c r="K462">
        <v>40730.9</v>
      </c>
      <c r="L462">
        <f t="shared" si="60"/>
        <v>669.70000000000437</v>
      </c>
      <c r="M462">
        <v>1.21241</v>
      </c>
      <c r="X462">
        <v>1.0503400000000001</v>
      </c>
      <c r="Y462">
        <v>0.62859600000000004</v>
      </c>
      <c r="Z462">
        <f t="shared" si="61"/>
        <v>0.80075923566878981</v>
      </c>
      <c r="AB462">
        <v>0.227134</v>
      </c>
      <c r="AC462">
        <v>0.75005900000000003</v>
      </c>
      <c r="AD462">
        <f t="shared" si="62"/>
        <v>0.95548917197452232</v>
      </c>
    </row>
    <row r="463" spans="2:30" x14ac:dyDescent="0.25">
      <c r="B463">
        <v>1837.27</v>
      </c>
      <c r="C463">
        <f t="shared" si="57"/>
        <v>260.57999999999993</v>
      </c>
      <c r="D463">
        <v>2.7625500000000001E-2</v>
      </c>
      <c r="E463">
        <v>5713.16</v>
      </c>
      <c r="F463">
        <f t="shared" si="58"/>
        <v>314.14999999999964</v>
      </c>
      <c r="G463">
        <v>0.28542499999999998</v>
      </c>
      <c r="H463">
        <v>11136.1</v>
      </c>
      <c r="I463">
        <f t="shared" si="59"/>
        <v>390.5</v>
      </c>
      <c r="J463">
        <v>0.56817300000000004</v>
      </c>
      <c r="K463">
        <v>40731.199999999997</v>
      </c>
      <c r="L463">
        <f t="shared" si="60"/>
        <v>670</v>
      </c>
      <c r="M463">
        <v>1.2103999999999999</v>
      </c>
      <c r="X463">
        <v>1.05233</v>
      </c>
      <c r="Y463">
        <v>0.629633</v>
      </c>
      <c r="Z463">
        <f t="shared" si="61"/>
        <v>0.80208025477707001</v>
      </c>
      <c r="AB463">
        <v>0.228215</v>
      </c>
      <c r="AC463">
        <v>0.75004300000000002</v>
      </c>
      <c r="AD463">
        <f t="shared" si="62"/>
        <v>0.95546878980891714</v>
      </c>
    </row>
    <row r="464" spans="2:30" x14ac:dyDescent="0.25">
      <c r="B464">
        <v>1837.66</v>
      </c>
      <c r="C464">
        <f t="shared" si="57"/>
        <v>260.97000000000003</v>
      </c>
      <c r="D464">
        <v>2.56037E-2</v>
      </c>
      <c r="E464">
        <v>5713.57</v>
      </c>
      <c r="F464">
        <f t="shared" si="58"/>
        <v>314.55999999999949</v>
      </c>
      <c r="G464">
        <v>0.28340399999999999</v>
      </c>
      <c r="H464">
        <v>11136.5</v>
      </c>
      <c r="I464">
        <f t="shared" si="59"/>
        <v>390.89999999999964</v>
      </c>
      <c r="J464">
        <v>0.56616999999999995</v>
      </c>
      <c r="K464">
        <v>40731.599999999999</v>
      </c>
      <c r="L464">
        <f t="shared" si="60"/>
        <v>670.40000000000146</v>
      </c>
      <c r="M464">
        <v>1.2083999999999999</v>
      </c>
      <c r="X464">
        <v>1.0543400000000001</v>
      </c>
      <c r="Y464">
        <v>0.63062600000000002</v>
      </c>
      <c r="Z464">
        <f t="shared" si="61"/>
        <v>0.80334522292993626</v>
      </c>
      <c r="AB464">
        <v>0.229181</v>
      </c>
      <c r="AC464">
        <v>0.75000500000000003</v>
      </c>
      <c r="AD464">
        <f t="shared" si="62"/>
        <v>0.9554203821656051</v>
      </c>
    </row>
    <row r="465" spans="2:30" x14ac:dyDescent="0.25">
      <c r="B465">
        <v>1838.07</v>
      </c>
      <c r="C465">
        <f t="shared" si="57"/>
        <v>261.37999999999988</v>
      </c>
      <c r="D465">
        <v>2.3562799999999998E-2</v>
      </c>
      <c r="E465">
        <v>5713.97</v>
      </c>
      <c r="F465">
        <f t="shared" si="58"/>
        <v>314.96000000000004</v>
      </c>
      <c r="G465">
        <v>0.28136299999999997</v>
      </c>
      <c r="H465">
        <v>11136.9</v>
      </c>
      <c r="I465">
        <f t="shared" si="59"/>
        <v>391.29999999999927</v>
      </c>
      <c r="J465">
        <v>0.56416699999999997</v>
      </c>
      <c r="K465">
        <v>40731.9</v>
      </c>
      <c r="L465">
        <f t="shared" si="60"/>
        <v>670.70000000000437</v>
      </c>
      <c r="M465">
        <v>1.2063999999999999</v>
      </c>
      <c r="X465">
        <v>1.05629</v>
      </c>
      <c r="Y465">
        <v>0.63153800000000004</v>
      </c>
      <c r="Z465">
        <f t="shared" si="61"/>
        <v>0.80450700636942674</v>
      </c>
      <c r="AB465">
        <v>0.230161</v>
      </c>
      <c r="AC465">
        <v>0.74991099999999999</v>
      </c>
      <c r="AD465">
        <f t="shared" si="62"/>
        <v>0.95530063694267509</v>
      </c>
    </row>
    <row r="466" spans="2:30" x14ac:dyDescent="0.25">
      <c r="B466">
        <v>1838.46</v>
      </c>
      <c r="C466">
        <f t="shared" si="57"/>
        <v>261.77</v>
      </c>
      <c r="D466">
        <v>2.1560099999999999E-2</v>
      </c>
      <c r="E466">
        <v>5714.37</v>
      </c>
      <c r="F466">
        <f t="shared" si="58"/>
        <v>315.35999999999967</v>
      </c>
      <c r="G466">
        <v>0.27932200000000001</v>
      </c>
      <c r="H466">
        <v>11137.3</v>
      </c>
      <c r="I466">
        <f t="shared" si="59"/>
        <v>391.69999999999891</v>
      </c>
      <c r="J466">
        <v>0.56216500000000003</v>
      </c>
      <c r="K466">
        <v>40732.199999999997</v>
      </c>
      <c r="L466">
        <f t="shared" si="60"/>
        <v>671</v>
      </c>
      <c r="M466">
        <v>1.2043900000000001</v>
      </c>
      <c r="X466">
        <v>1.0583400000000001</v>
      </c>
      <c r="Y466">
        <v>0.63229599999999997</v>
      </c>
      <c r="Z466">
        <f t="shared" si="61"/>
        <v>0.80547261146496807</v>
      </c>
      <c r="AB466">
        <v>0.23114100000000001</v>
      </c>
      <c r="AC466">
        <v>0.74972499999999997</v>
      </c>
      <c r="AD466">
        <f t="shared" si="62"/>
        <v>0.95506369426751581</v>
      </c>
    </row>
    <row r="467" spans="2:30" x14ac:dyDescent="0.25">
      <c r="B467">
        <v>1838.87</v>
      </c>
      <c r="C467">
        <f t="shared" si="57"/>
        <v>262.17999999999984</v>
      </c>
      <c r="D467">
        <v>1.9538300000000001E-2</v>
      </c>
      <c r="E467">
        <v>5714.76</v>
      </c>
      <c r="F467">
        <f t="shared" si="58"/>
        <v>315.75</v>
      </c>
      <c r="G467">
        <v>0.27731899999999998</v>
      </c>
      <c r="H467">
        <v>11137.7</v>
      </c>
      <c r="I467">
        <f t="shared" si="59"/>
        <v>392.10000000000036</v>
      </c>
      <c r="J467">
        <v>0.56010499999999996</v>
      </c>
      <c r="K467">
        <v>40732.6</v>
      </c>
      <c r="L467">
        <f t="shared" si="60"/>
        <v>671.40000000000146</v>
      </c>
      <c r="M467">
        <v>1.2023900000000001</v>
      </c>
      <c r="X467">
        <v>1.0603199999999999</v>
      </c>
      <c r="Y467">
        <v>0.63323799999999997</v>
      </c>
      <c r="Z467">
        <f t="shared" si="61"/>
        <v>0.80667261146496805</v>
      </c>
      <c r="AB467">
        <v>0.23214399999999999</v>
      </c>
      <c r="AC467">
        <v>0.74962600000000001</v>
      </c>
      <c r="AD467">
        <f t="shared" si="62"/>
        <v>0.95493757961783432</v>
      </c>
    </row>
    <row r="468" spans="2:30" x14ac:dyDescent="0.25">
      <c r="B468">
        <v>1839.26</v>
      </c>
      <c r="C468">
        <f t="shared" si="57"/>
        <v>262.56999999999994</v>
      </c>
      <c r="D468">
        <v>1.7516500000000001E-2</v>
      </c>
      <c r="E468">
        <v>5715.15</v>
      </c>
      <c r="F468">
        <f t="shared" si="58"/>
        <v>316.13999999999942</v>
      </c>
      <c r="G468">
        <v>0.27527800000000002</v>
      </c>
      <c r="H468">
        <v>11138.1</v>
      </c>
      <c r="I468">
        <f t="shared" si="59"/>
        <v>392.5</v>
      </c>
      <c r="J468">
        <v>0.55810199999999999</v>
      </c>
      <c r="K468">
        <v>40732.9</v>
      </c>
      <c r="L468">
        <f t="shared" si="60"/>
        <v>671.70000000000437</v>
      </c>
      <c r="M468">
        <v>1.2003900000000001</v>
      </c>
      <c r="X468">
        <v>1.06229</v>
      </c>
      <c r="Y468">
        <v>0.63419800000000004</v>
      </c>
      <c r="Z468">
        <f t="shared" si="61"/>
        <v>0.80789554140127395</v>
      </c>
      <c r="AB468">
        <v>0.233158</v>
      </c>
      <c r="AC468">
        <v>0.74952200000000002</v>
      </c>
      <c r="AD468">
        <f t="shared" si="62"/>
        <v>0.95480509554140125</v>
      </c>
    </row>
    <row r="469" spans="2:30" x14ac:dyDescent="0.25">
      <c r="B469">
        <v>1839.66</v>
      </c>
      <c r="C469">
        <f t="shared" si="57"/>
        <v>262.97000000000003</v>
      </c>
      <c r="D469">
        <v>1.5475600000000001E-2</v>
      </c>
      <c r="E469">
        <v>5715.56</v>
      </c>
      <c r="F469">
        <f t="shared" si="58"/>
        <v>316.55000000000018</v>
      </c>
      <c r="G469">
        <v>0.273256</v>
      </c>
      <c r="H469">
        <v>11138.5</v>
      </c>
      <c r="I469">
        <f t="shared" si="59"/>
        <v>392.89999999999964</v>
      </c>
      <c r="J469">
        <v>0.55608000000000002</v>
      </c>
      <c r="K469">
        <v>40733.199999999997</v>
      </c>
      <c r="L469">
        <f t="shared" si="60"/>
        <v>672</v>
      </c>
      <c r="M469">
        <v>1.1983900000000001</v>
      </c>
      <c r="X469">
        <v>1.06433</v>
      </c>
      <c r="Y469">
        <v>0.63514000000000004</v>
      </c>
      <c r="Z469">
        <f t="shared" si="61"/>
        <v>0.80909554140127393</v>
      </c>
      <c r="AB469">
        <v>0.23421400000000001</v>
      </c>
      <c r="AC469">
        <v>0.74939299999999998</v>
      </c>
      <c r="AD469">
        <f t="shared" si="62"/>
        <v>0.95464076433121015</v>
      </c>
    </row>
    <row r="470" spans="2:30" x14ac:dyDescent="0.25">
      <c r="B470">
        <v>1840.06</v>
      </c>
      <c r="C470">
        <f t="shared" si="57"/>
        <v>263.36999999999989</v>
      </c>
      <c r="D470">
        <v>1.34728E-2</v>
      </c>
      <c r="E470">
        <v>5715.96</v>
      </c>
      <c r="F470">
        <f t="shared" si="58"/>
        <v>316.94999999999982</v>
      </c>
      <c r="G470">
        <v>0.271254</v>
      </c>
      <c r="H470">
        <v>11138.9</v>
      </c>
      <c r="I470">
        <f t="shared" si="59"/>
        <v>393.29999999999927</v>
      </c>
      <c r="J470">
        <v>0.55403899999999995</v>
      </c>
      <c r="K470">
        <v>40733.599999999999</v>
      </c>
      <c r="L470">
        <f t="shared" si="60"/>
        <v>672.40000000000146</v>
      </c>
      <c r="M470">
        <v>1.19638</v>
      </c>
      <c r="X470">
        <v>1.06633</v>
      </c>
      <c r="Y470">
        <v>0.636212</v>
      </c>
      <c r="Z470">
        <f t="shared" si="61"/>
        <v>0.81046114649681522</v>
      </c>
      <c r="AB470">
        <v>0.235093</v>
      </c>
      <c r="AC470">
        <v>0.74951500000000004</v>
      </c>
      <c r="AD470">
        <f t="shared" si="62"/>
        <v>0.95479617834394903</v>
      </c>
    </row>
    <row r="471" spans="2:30" x14ac:dyDescent="0.25">
      <c r="B471">
        <v>1840.46</v>
      </c>
      <c r="C471">
        <f t="shared" si="57"/>
        <v>263.77</v>
      </c>
      <c r="D471">
        <v>1.1450999999999999E-2</v>
      </c>
      <c r="E471">
        <v>5716.34</v>
      </c>
      <c r="F471">
        <f t="shared" si="58"/>
        <v>317.32999999999993</v>
      </c>
      <c r="G471">
        <v>0.26923200000000003</v>
      </c>
      <c r="H471">
        <v>11139.3</v>
      </c>
      <c r="I471">
        <f t="shared" si="59"/>
        <v>393.69999999999891</v>
      </c>
      <c r="J471">
        <v>0.55199799999999999</v>
      </c>
      <c r="K471">
        <v>40733.9</v>
      </c>
      <c r="L471">
        <f t="shared" si="60"/>
        <v>672.70000000000437</v>
      </c>
      <c r="M471">
        <v>1.19438</v>
      </c>
      <c r="X471">
        <v>1.0683199999999999</v>
      </c>
      <c r="Y471">
        <v>0.63714800000000005</v>
      </c>
      <c r="Z471">
        <f t="shared" si="61"/>
        <v>0.81165350318471341</v>
      </c>
      <c r="AB471">
        <v>0.23607</v>
      </c>
      <c r="AC471">
        <v>0.74950799999999995</v>
      </c>
      <c r="AD471">
        <f t="shared" si="62"/>
        <v>0.9547872611464967</v>
      </c>
    </row>
    <row r="472" spans="2:30" x14ac:dyDescent="0.25">
      <c r="B472">
        <v>1840.84</v>
      </c>
      <c r="C472">
        <f t="shared" si="57"/>
        <v>264.14999999999986</v>
      </c>
      <c r="D472" s="1">
        <v>9.4482999999999998E-3</v>
      </c>
      <c r="E472">
        <v>5716.75</v>
      </c>
      <c r="F472">
        <f t="shared" si="58"/>
        <v>317.73999999999978</v>
      </c>
      <c r="G472">
        <v>0.26715299999999997</v>
      </c>
      <c r="H472">
        <v>11139.8</v>
      </c>
      <c r="I472">
        <f t="shared" si="59"/>
        <v>394.19999999999891</v>
      </c>
      <c r="J472">
        <v>0.54999600000000004</v>
      </c>
      <c r="K472">
        <v>40734.300000000003</v>
      </c>
      <c r="L472">
        <f t="shared" si="60"/>
        <v>673.10000000000582</v>
      </c>
      <c r="M472">
        <v>1.1923600000000001</v>
      </c>
      <c r="X472">
        <v>1.0703</v>
      </c>
      <c r="Y472">
        <v>0.63808500000000001</v>
      </c>
      <c r="Z472">
        <f t="shared" si="61"/>
        <v>0.8128471337579618</v>
      </c>
      <c r="AB472">
        <v>0.23716899999999999</v>
      </c>
      <c r="AC472">
        <v>0.749394</v>
      </c>
      <c r="AD472">
        <f t="shared" si="62"/>
        <v>0.95464203821656046</v>
      </c>
    </row>
    <row r="473" spans="2:30" x14ac:dyDescent="0.25">
      <c r="B473">
        <v>1841.24</v>
      </c>
      <c r="C473">
        <f t="shared" si="57"/>
        <v>264.54999999999995</v>
      </c>
      <c r="D473" s="1">
        <v>7.4074199999999996E-3</v>
      </c>
      <c r="E473">
        <v>5717.15</v>
      </c>
      <c r="F473">
        <f t="shared" si="58"/>
        <v>318.13999999999942</v>
      </c>
      <c r="G473">
        <v>0.26515</v>
      </c>
      <c r="H473">
        <v>11140.2</v>
      </c>
      <c r="I473">
        <f t="shared" si="59"/>
        <v>394.60000000000036</v>
      </c>
      <c r="J473">
        <v>0.54793599999999998</v>
      </c>
      <c r="K473">
        <v>40734.6</v>
      </c>
      <c r="L473">
        <f t="shared" si="60"/>
        <v>673.40000000000146</v>
      </c>
      <c r="M473">
        <v>1.1902600000000001</v>
      </c>
      <c r="X473">
        <v>1.0723199999999999</v>
      </c>
      <c r="Y473">
        <v>0.63925600000000005</v>
      </c>
      <c r="Z473">
        <f t="shared" si="61"/>
        <v>0.81433885350318469</v>
      </c>
      <c r="AB473">
        <v>0.23809</v>
      </c>
      <c r="AC473">
        <v>0.74918399999999996</v>
      </c>
      <c r="AD473">
        <f t="shared" si="62"/>
        <v>0.95437452229299358</v>
      </c>
    </row>
    <row r="474" spans="2:30" x14ac:dyDescent="0.25">
      <c r="B474">
        <v>1841.64</v>
      </c>
      <c r="C474">
        <f t="shared" si="57"/>
        <v>264.95000000000005</v>
      </c>
      <c r="D474" s="1">
        <v>5.3856099999999999E-3</v>
      </c>
      <c r="E474">
        <v>5717.53</v>
      </c>
      <c r="F474">
        <f t="shared" si="58"/>
        <v>318.51999999999953</v>
      </c>
      <c r="G474">
        <v>0.26314700000000002</v>
      </c>
      <c r="H474">
        <v>11140.6</v>
      </c>
      <c r="I474">
        <f t="shared" si="59"/>
        <v>395</v>
      </c>
      <c r="J474">
        <v>0.54587600000000003</v>
      </c>
      <c r="K474">
        <v>40734.9</v>
      </c>
      <c r="L474">
        <f t="shared" si="60"/>
        <v>673.70000000000437</v>
      </c>
      <c r="M474">
        <v>1.1882600000000001</v>
      </c>
      <c r="X474">
        <v>1.0743100000000001</v>
      </c>
      <c r="Y474">
        <v>0.64045200000000002</v>
      </c>
      <c r="Z474">
        <f t="shared" si="61"/>
        <v>0.81586242038216561</v>
      </c>
      <c r="AB474">
        <v>0.23912600000000001</v>
      </c>
      <c r="AC474">
        <v>0.74915699999999996</v>
      </c>
      <c r="AD474">
        <f t="shared" si="62"/>
        <v>0.95434012738853491</v>
      </c>
    </row>
    <row r="475" spans="2:30" x14ac:dyDescent="0.25">
      <c r="B475">
        <v>1842.04</v>
      </c>
      <c r="C475">
        <f t="shared" si="57"/>
        <v>265.34999999999991</v>
      </c>
      <c r="D475" s="1">
        <v>3.3447199999999998E-3</v>
      </c>
      <c r="E475">
        <v>5717.95</v>
      </c>
      <c r="F475">
        <f t="shared" si="58"/>
        <v>318.9399999999996</v>
      </c>
      <c r="G475">
        <v>0.26112600000000002</v>
      </c>
      <c r="H475">
        <v>11141</v>
      </c>
      <c r="I475">
        <f t="shared" si="59"/>
        <v>395.39999999999964</v>
      </c>
      <c r="J475">
        <v>0.54387300000000005</v>
      </c>
      <c r="K475">
        <v>40735.300000000003</v>
      </c>
      <c r="L475">
        <f t="shared" si="60"/>
        <v>674.10000000000582</v>
      </c>
      <c r="M475">
        <v>1.1862600000000001</v>
      </c>
      <c r="X475">
        <v>1.07633</v>
      </c>
      <c r="Y475">
        <v>0.64150099999999999</v>
      </c>
      <c r="Z475">
        <f t="shared" si="61"/>
        <v>0.81719872611464961</v>
      </c>
      <c r="AB475">
        <v>0.24012</v>
      </c>
      <c r="AC475">
        <v>0.749143</v>
      </c>
      <c r="AD475">
        <f t="shared" si="62"/>
        <v>0.95432229299363058</v>
      </c>
    </row>
    <row r="476" spans="2:30" x14ac:dyDescent="0.25">
      <c r="B476">
        <v>1842.42</v>
      </c>
      <c r="C476">
        <f t="shared" si="57"/>
        <v>265.73</v>
      </c>
      <c r="D476" s="1">
        <v>1.34198E-3</v>
      </c>
      <c r="E476">
        <v>5718.32</v>
      </c>
      <c r="F476">
        <f t="shared" si="58"/>
        <v>319.30999999999949</v>
      </c>
      <c r="G476">
        <v>0.25912299999999999</v>
      </c>
      <c r="H476">
        <v>11141.4</v>
      </c>
      <c r="I476">
        <f t="shared" si="59"/>
        <v>395.79999999999927</v>
      </c>
      <c r="J476">
        <v>0.54185099999999997</v>
      </c>
      <c r="K476">
        <v>40735.599999999999</v>
      </c>
      <c r="L476">
        <f t="shared" si="60"/>
        <v>674.40000000000146</v>
      </c>
      <c r="M476">
        <v>1.1841999999999999</v>
      </c>
      <c r="X476">
        <v>1.07836</v>
      </c>
      <c r="Y476">
        <v>0.64245300000000005</v>
      </c>
      <c r="Z476">
        <f t="shared" si="61"/>
        <v>0.81841146496815287</v>
      </c>
      <c r="AB476">
        <v>0.241089</v>
      </c>
      <c r="AC476">
        <v>0.749058</v>
      </c>
      <c r="AD476">
        <f t="shared" si="62"/>
        <v>0.95421401273885342</v>
      </c>
    </row>
    <row r="477" spans="2:30" x14ac:dyDescent="0.25">
      <c r="B477">
        <v>1842.73</v>
      </c>
      <c r="C477">
        <f t="shared" si="57"/>
        <v>266.03999999999996</v>
      </c>
      <c r="D477" s="1">
        <v>1.0219500000000001E-4</v>
      </c>
      <c r="E477">
        <v>5718.73</v>
      </c>
      <c r="F477">
        <f t="shared" si="58"/>
        <v>319.71999999999935</v>
      </c>
      <c r="G477">
        <v>0.257025</v>
      </c>
      <c r="H477">
        <v>11141.8</v>
      </c>
      <c r="I477">
        <f t="shared" si="59"/>
        <v>396.19999999999891</v>
      </c>
      <c r="J477">
        <v>0.53984799999999999</v>
      </c>
      <c r="K477">
        <v>40736</v>
      </c>
      <c r="L477">
        <f t="shared" si="60"/>
        <v>674.80000000000291</v>
      </c>
      <c r="M477">
        <v>1.1821699999999999</v>
      </c>
      <c r="X477">
        <v>1.0803100000000001</v>
      </c>
      <c r="Y477">
        <v>0.64340799999999998</v>
      </c>
      <c r="Z477">
        <f t="shared" si="61"/>
        <v>0.81962802547770697</v>
      </c>
      <c r="AB477">
        <v>0.24208299999999999</v>
      </c>
      <c r="AC477">
        <v>0.749</v>
      </c>
      <c r="AD477">
        <f t="shared" si="62"/>
        <v>0.95414012738853504</v>
      </c>
    </row>
    <row r="478" spans="2:30" x14ac:dyDescent="0.25">
      <c r="E478">
        <v>5719.15</v>
      </c>
      <c r="F478">
        <f t="shared" si="58"/>
        <v>320.13999999999942</v>
      </c>
      <c r="G478">
        <v>0.254965</v>
      </c>
      <c r="H478">
        <v>11142.2</v>
      </c>
      <c r="I478">
        <f t="shared" si="59"/>
        <v>396.60000000000036</v>
      </c>
      <c r="J478">
        <v>0.53773099999999996</v>
      </c>
      <c r="K478">
        <v>40736.300000000003</v>
      </c>
      <c r="L478">
        <f t="shared" si="60"/>
        <v>675.10000000000582</v>
      </c>
      <c r="M478">
        <v>1.18015</v>
      </c>
      <c r="X478">
        <v>1.08236</v>
      </c>
      <c r="Y478">
        <v>0.64439599999999997</v>
      </c>
      <c r="Z478">
        <f t="shared" si="61"/>
        <v>0.82088662420382164</v>
      </c>
      <c r="AB478">
        <v>0.24309600000000001</v>
      </c>
      <c r="AC478">
        <v>0.74915200000000004</v>
      </c>
      <c r="AD478">
        <f t="shared" si="62"/>
        <v>0.95433375796178344</v>
      </c>
    </row>
    <row r="479" spans="2:30" x14ac:dyDescent="0.25">
      <c r="E479">
        <v>5719.56</v>
      </c>
      <c r="F479">
        <f t="shared" si="58"/>
        <v>320.55000000000018</v>
      </c>
      <c r="G479">
        <v>0.25292399999999998</v>
      </c>
      <c r="H479">
        <v>11142.6</v>
      </c>
      <c r="I479">
        <f t="shared" si="59"/>
        <v>397</v>
      </c>
      <c r="J479">
        <v>0.53572799999999998</v>
      </c>
      <c r="K479">
        <v>40736.699999999997</v>
      </c>
      <c r="L479">
        <f t="shared" si="60"/>
        <v>675.5</v>
      </c>
      <c r="M479">
        <v>1.17811</v>
      </c>
      <c r="X479">
        <v>1.0843400000000001</v>
      </c>
      <c r="Y479">
        <v>0.64550300000000005</v>
      </c>
      <c r="Z479">
        <f t="shared" si="61"/>
        <v>0.82229681528662424</v>
      </c>
      <c r="AB479">
        <v>0.24412300000000001</v>
      </c>
      <c r="AC479">
        <v>0.74898200000000004</v>
      </c>
      <c r="AD479">
        <f t="shared" si="62"/>
        <v>0.95411719745222934</v>
      </c>
    </row>
    <row r="480" spans="2:30" x14ac:dyDescent="0.25">
      <c r="E480">
        <v>5719.97</v>
      </c>
      <c r="F480">
        <f t="shared" si="58"/>
        <v>320.96000000000004</v>
      </c>
      <c r="G480">
        <v>0.25092100000000001</v>
      </c>
      <c r="H480">
        <v>11143.1</v>
      </c>
      <c r="I480">
        <f t="shared" si="59"/>
        <v>397.5</v>
      </c>
      <c r="J480">
        <v>0.53372600000000003</v>
      </c>
      <c r="K480">
        <v>40737</v>
      </c>
      <c r="L480">
        <f t="shared" si="60"/>
        <v>675.80000000000291</v>
      </c>
      <c r="M480">
        <v>1.17605</v>
      </c>
      <c r="X480">
        <v>1.08632</v>
      </c>
      <c r="Y480">
        <v>0.64672300000000005</v>
      </c>
      <c r="Z480">
        <f t="shared" si="61"/>
        <v>0.82385095541401276</v>
      </c>
      <c r="AB480">
        <v>0.24512500000000001</v>
      </c>
      <c r="AC480">
        <v>0.74879799999999996</v>
      </c>
      <c r="AD480">
        <f t="shared" si="62"/>
        <v>0.95388280254777058</v>
      </c>
    </row>
    <row r="481" spans="5:30" x14ac:dyDescent="0.25">
      <c r="E481">
        <v>5720.33</v>
      </c>
      <c r="F481">
        <f t="shared" si="58"/>
        <v>321.31999999999971</v>
      </c>
      <c r="G481">
        <v>0.24887999999999999</v>
      </c>
      <c r="H481">
        <v>11143.5</v>
      </c>
      <c r="I481">
        <f t="shared" si="59"/>
        <v>397.89999999999964</v>
      </c>
      <c r="J481">
        <v>0.53170399999999995</v>
      </c>
      <c r="K481">
        <v>40737.4</v>
      </c>
      <c r="L481">
        <f t="shared" si="60"/>
        <v>676.20000000000437</v>
      </c>
      <c r="M481">
        <v>1.17405</v>
      </c>
      <c r="X481">
        <v>1.08839</v>
      </c>
      <c r="Y481">
        <v>0.64777200000000001</v>
      </c>
      <c r="Z481">
        <f t="shared" si="61"/>
        <v>0.82518726114649676</v>
      </c>
      <c r="AB481">
        <v>0.24615100000000001</v>
      </c>
      <c r="AC481">
        <v>0.74884899999999999</v>
      </c>
      <c r="AD481">
        <f t="shared" si="62"/>
        <v>0.95394777070063685</v>
      </c>
    </row>
    <row r="482" spans="5:30" x14ac:dyDescent="0.25">
      <c r="E482">
        <v>5720.77</v>
      </c>
      <c r="F482">
        <f t="shared" si="58"/>
        <v>321.76000000000022</v>
      </c>
      <c r="G482">
        <v>0.246839</v>
      </c>
      <c r="H482">
        <v>11143.9</v>
      </c>
      <c r="I482">
        <f t="shared" si="59"/>
        <v>398.29999999999927</v>
      </c>
      <c r="J482">
        <v>0.52970099999999998</v>
      </c>
      <c r="K482">
        <v>40737.699999999997</v>
      </c>
      <c r="L482">
        <f t="shared" si="60"/>
        <v>676.5</v>
      </c>
      <c r="M482">
        <v>1.17205</v>
      </c>
      <c r="X482">
        <v>1.09033</v>
      </c>
      <c r="Y482">
        <v>0.64889300000000005</v>
      </c>
      <c r="Z482">
        <f t="shared" si="61"/>
        <v>0.8266152866242038</v>
      </c>
      <c r="AB482">
        <v>0.24709800000000001</v>
      </c>
      <c r="AC482">
        <v>0.74875400000000003</v>
      </c>
      <c r="AD482">
        <f t="shared" si="62"/>
        <v>0.95382675159235664</v>
      </c>
    </row>
    <row r="483" spans="5:30" x14ac:dyDescent="0.25">
      <c r="E483">
        <v>5721.15</v>
      </c>
      <c r="F483">
        <f t="shared" si="58"/>
        <v>322.13999999999942</v>
      </c>
      <c r="G483">
        <v>0.24481800000000001</v>
      </c>
      <c r="H483">
        <v>11144.3</v>
      </c>
      <c r="I483">
        <f t="shared" si="59"/>
        <v>398.69999999999891</v>
      </c>
      <c r="J483">
        <v>0.52762200000000004</v>
      </c>
      <c r="K483">
        <v>40738.1</v>
      </c>
      <c r="L483">
        <f t="shared" si="60"/>
        <v>676.90000000000146</v>
      </c>
      <c r="M483">
        <v>1.17004</v>
      </c>
      <c r="X483">
        <v>1.09239</v>
      </c>
      <c r="Y483">
        <v>0.64990400000000004</v>
      </c>
      <c r="Z483">
        <f t="shared" si="61"/>
        <v>0.82790318471337576</v>
      </c>
      <c r="AB483">
        <v>0.24809899999999999</v>
      </c>
      <c r="AC483">
        <v>0.74888100000000002</v>
      </c>
      <c r="AD483">
        <f t="shared" si="62"/>
        <v>0.95398853503184711</v>
      </c>
    </row>
    <row r="484" spans="5:30" x14ac:dyDescent="0.25">
      <c r="E484">
        <v>5721.56</v>
      </c>
      <c r="F484">
        <f t="shared" si="58"/>
        <v>322.55000000000018</v>
      </c>
      <c r="G484">
        <v>0.242815</v>
      </c>
      <c r="H484">
        <v>11144.7</v>
      </c>
      <c r="I484">
        <f t="shared" si="59"/>
        <v>399.10000000000036</v>
      </c>
      <c r="J484">
        <v>0.52561899999999995</v>
      </c>
      <c r="K484">
        <v>40738.400000000001</v>
      </c>
      <c r="L484">
        <f t="shared" si="60"/>
        <v>677.20000000000437</v>
      </c>
      <c r="M484">
        <v>1.16804</v>
      </c>
      <c r="X484">
        <v>1.0943099999999999</v>
      </c>
      <c r="Y484">
        <v>0.65119400000000005</v>
      </c>
      <c r="Z484">
        <f t="shared" si="61"/>
        <v>0.82954649681528669</v>
      </c>
      <c r="AB484">
        <v>0.24909400000000001</v>
      </c>
      <c r="AC484">
        <v>0.74885999999999997</v>
      </c>
      <c r="AD484">
        <f t="shared" si="62"/>
        <v>0.95396178343949034</v>
      </c>
    </row>
    <row r="485" spans="5:30" x14ac:dyDescent="0.25">
      <c r="E485">
        <v>5721.96</v>
      </c>
      <c r="F485">
        <f t="shared" si="58"/>
        <v>322.94999999999982</v>
      </c>
      <c r="G485">
        <v>0.24079300000000001</v>
      </c>
      <c r="H485">
        <v>11145.1</v>
      </c>
      <c r="I485">
        <f t="shared" si="59"/>
        <v>399.5</v>
      </c>
      <c r="J485">
        <v>0.52348300000000003</v>
      </c>
      <c r="K485">
        <v>40738.800000000003</v>
      </c>
      <c r="L485">
        <f t="shared" si="60"/>
        <v>677.60000000000582</v>
      </c>
      <c r="M485">
        <v>1.1660200000000001</v>
      </c>
      <c r="X485">
        <v>1.09633</v>
      </c>
      <c r="Y485">
        <v>0.65245900000000001</v>
      </c>
      <c r="Z485">
        <f t="shared" si="61"/>
        <v>0.83115796178343948</v>
      </c>
      <c r="AB485">
        <v>0.25011800000000001</v>
      </c>
      <c r="AC485">
        <v>0.74875800000000003</v>
      </c>
      <c r="AD485">
        <f t="shared" si="62"/>
        <v>0.95383184713375802</v>
      </c>
    </row>
    <row r="486" spans="5:30" x14ac:dyDescent="0.25">
      <c r="E486">
        <v>5722.34</v>
      </c>
      <c r="F486">
        <f t="shared" si="58"/>
        <v>323.32999999999993</v>
      </c>
      <c r="G486">
        <v>0.23877100000000001</v>
      </c>
      <c r="H486">
        <v>11145.5</v>
      </c>
      <c r="I486">
        <f t="shared" si="59"/>
        <v>399.89999999999964</v>
      </c>
      <c r="J486">
        <v>0.52148000000000005</v>
      </c>
      <c r="K486">
        <v>40739.1</v>
      </c>
      <c r="L486">
        <f t="shared" si="60"/>
        <v>677.90000000000146</v>
      </c>
      <c r="M486">
        <v>1.1639600000000001</v>
      </c>
      <c r="X486">
        <v>1.0983400000000001</v>
      </c>
      <c r="Y486">
        <v>0.65367200000000003</v>
      </c>
      <c r="Z486">
        <f t="shared" si="61"/>
        <v>0.83270318471337579</v>
      </c>
      <c r="AB486">
        <v>0.25108599999999998</v>
      </c>
      <c r="AC486">
        <v>0.748726</v>
      </c>
      <c r="AD486">
        <f t="shared" si="62"/>
        <v>0.95379108280254776</v>
      </c>
    </row>
    <row r="487" spans="5:30" x14ac:dyDescent="0.25">
      <c r="E487">
        <v>5722.77</v>
      </c>
      <c r="F487">
        <f t="shared" si="58"/>
        <v>323.76000000000022</v>
      </c>
      <c r="G487">
        <v>0.23667299999999999</v>
      </c>
      <c r="H487">
        <v>11146</v>
      </c>
      <c r="I487">
        <f t="shared" si="59"/>
        <v>400.39999999999964</v>
      </c>
      <c r="J487">
        <v>0.519459</v>
      </c>
      <c r="K487">
        <v>40739.5</v>
      </c>
      <c r="L487">
        <f t="shared" si="60"/>
        <v>678.30000000000291</v>
      </c>
      <c r="M487">
        <v>1.1619600000000001</v>
      </c>
      <c r="X487">
        <v>1.1003099999999999</v>
      </c>
      <c r="Y487">
        <v>0.65478800000000004</v>
      </c>
      <c r="Z487">
        <f t="shared" si="61"/>
        <v>0.83412484076433124</v>
      </c>
      <c r="AB487">
        <v>0.25212200000000001</v>
      </c>
      <c r="AC487">
        <v>0.74865700000000002</v>
      </c>
      <c r="AD487">
        <f t="shared" si="62"/>
        <v>0.95370318471337578</v>
      </c>
    </row>
    <row r="488" spans="5:30" x14ac:dyDescent="0.25">
      <c r="E488">
        <v>5723.19</v>
      </c>
      <c r="F488">
        <f t="shared" si="58"/>
        <v>324.17999999999938</v>
      </c>
      <c r="G488">
        <v>0.23466999999999999</v>
      </c>
      <c r="H488">
        <v>11146.3</v>
      </c>
      <c r="I488">
        <f t="shared" si="59"/>
        <v>400.69999999999891</v>
      </c>
      <c r="J488">
        <v>0.51745600000000003</v>
      </c>
      <c r="K488">
        <v>40739.9</v>
      </c>
      <c r="L488">
        <f t="shared" si="60"/>
        <v>678.70000000000437</v>
      </c>
      <c r="M488">
        <v>1.1599299999999999</v>
      </c>
      <c r="X488">
        <v>1.10233</v>
      </c>
      <c r="Y488">
        <v>0.65603</v>
      </c>
      <c r="Z488">
        <f t="shared" si="61"/>
        <v>0.83570700636942674</v>
      </c>
      <c r="AB488">
        <v>0.253135</v>
      </c>
      <c r="AC488">
        <v>0.74853700000000001</v>
      </c>
      <c r="AD488">
        <f t="shared" si="62"/>
        <v>0.95355031847133753</v>
      </c>
    </row>
    <row r="489" spans="5:30" x14ac:dyDescent="0.25">
      <c r="E489">
        <v>5723.59</v>
      </c>
      <c r="F489">
        <f t="shared" si="58"/>
        <v>324.57999999999993</v>
      </c>
      <c r="G489">
        <v>0.23266800000000001</v>
      </c>
      <c r="H489">
        <v>11146.8</v>
      </c>
      <c r="I489">
        <f t="shared" si="59"/>
        <v>401.19999999999891</v>
      </c>
      <c r="J489">
        <v>0.51541499999999996</v>
      </c>
      <c r="K489">
        <v>40740.199999999997</v>
      </c>
      <c r="L489">
        <f t="shared" si="60"/>
        <v>679</v>
      </c>
      <c r="M489">
        <v>1.15787</v>
      </c>
      <c r="X489">
        <v>1.1043400000000001</v>
      </c>
      <c r="Y489">
        <v>0.65714600000000001</v>
      </c>
      <c r="Z489">
        <f t="shared" si="61"/>
        <v>0.8371286624203822</v>
      </c>
      <c r="AB489">
        <v>0.25413000000000002</v>
      </c>
      <c r="AC489">
        <v>0.74840399999999996</v>
      </c>
      <c r="AD489">
        <f t="shared" si="62"/>
        <v>0.95338089171974516</v>
      </c>
    </row>
    <row r="490" spans="5:30" x14ac:dyDescent="0.25">
      <c r="E490">
        <v>5724</v>
      </c>
      <c r="F490">
        <f t="shared" si="58"/>
        <v>324.98999999999978</v>
      </c>
      <c r="G490">
        <v>0.23066500000000001</v>
      </c>
      <c r="H490">
        <v>11147.2</v>
      </c>
      <c r="I490">
        <f t="shared" si="59"/>
        <v>401.60000000000036</v>
      </c>
      <c r="J490">
        <v>0.51341199999999998</v>
      </c>
      <c r="K490">
        <v>40740.6</v>
      </c>
      <c r="L490">
        <f t="shared" si="60"/>
        <v>679.40000000000146</v>
      </c>
      <c r="M490">
        <v>1.1558299999999999</v>
      </c>
      <c r="X490">
        <v>1.1063499999999999</v>
      </c>
      <c r="Y490">
        <v>0.65822700000000001</v>
      </c>
      <c r="Z490">
        <f t="shared" si="61"/>
        <v>0.83850573248407645</v>
      </c>
      <c r="AB490">
        <v>0.25514599999999998</v>
      </c>
      <c r="AC490">
        <v>0.74848700000000001</v>
      </c>
      <c r="AD490">
        <f t="shared" si="62"/>
        <v>0.95348662420382169</v>
      </c>
    </row>
    <row r="491" spans="5:30" x14ac:dyDescent="0.25">
      <c r="E491">
        <v>5724.4</v>
      </c>
      <c r="F491">
        <f t="shared" si="58"/>
        <v>325.38999999999942</v>
      </c>
      <c r="G491">
        <v>0.22864300000000001</v>
      </c>
      <c r="H491">
        <v>11147.6</v>
      </c>
      <c r="I491">
        <f t="shared" si="59"/>
        <v>402</v>
      </c>
      <c r="J491">
        <v>0.51141000000000003</v>
      </c>
      <c r="K491">
        <v>40740.9</v>
      </c>
      <c r="L491">
        <f t="shared" si="60"/>
        <v>679.70000000000437</v>
      </c>
      <c r="M491">
        <v>1.15381</v>
      </c>
      <c r="X491">
        <v>1.1083099999999999</v>
      </c>
      <c r="Y491">
        <v>0.65932400000000002</v>
      </c>
      <c r="Z491">
        <f t="shared" si="61"/>
        <v>0.83990318471337577</v>
      </c>
      <c r="AB491">
        <v>0.25612600000000002</v>
      </c>
      <c r="AC491">
        <v>0.74851699999999999</v>
      </c>
      <c r="AD491">
        <f t="shared" si="62"/>
        <v>0.95352484076433119</v>
      </c>
    </row>
    <row r="492" spans="5:30" x14ac:dyDescent="0.25">
      <c r="E492">
        <v>5724.79</v>
      </c>
      <c r="F492">
        <f t="shared" si="58"/>
        <v>325.77999999999975</v>
      </c>
      <c r="G492">
        <v>0.22664000000000001</v>
      </c>
      <c r="H492">
        <v>11148</v>
      </c>
      <c r="I492">
        <f t="shared" si="59"/>
        <v>402.39999999999964</v>
      </c>
      <c r="J492">
        <v>0.50940700000000005</v>
      </c>
      <c r="K492">
        <v>40741.300000000003</v>
      </c>
      <c r="L492">
        <f t="shared" si="60"/>
        <v>680.10000000000582</v>
      </c>
      <c r="M492">
        <v>1.15181</v>
      </c>
      <c r="X492">
        <v>1.11032</v>
      </c>
      <c r="Y492">
        <v>0.66052599999999995</v>
      </c>
      <c r="Z492">
        <f t="shared" si="61"/>
        <v>0.84143439490445848</v>
      </c>
      <c r="AB492">
        <v>0.25709199999999999</v>
      </c>
      <c r="AC492">
        <v>0.74831300000000001</v>
      </c>
      <c r="AD492">
        <f t="shared" si="62"/>
        <v>0.95326496815286621</v>
      </c>
    </row>
    <row r="493" spans="5:30" x14ac:dyDescent="0.25">
      <c r="E493">
        <v>5725.19</v>
      </c>
      <c r="F493">
        <f t="shared" si="58"/>
        <v>326.17999999999938</v>
      </c>
      <c r="G493">
        <v>0.22461900000000001</v>
      </c>
      <c r="H493">
        <v>11148.4</v>
      </c>
      <c r="I493">
        <f t="shared" si="59"/>
        <v>402.79999999999927</v>
      </c>
      <c r="J493">
        <v>0.50736599999999998</v>
      </c>
      <c r="K493">
        <v>40741.599999999999</v>
      </c>
      <c r="L493">
        <f t="shared" si="60"/>
        <v>680.40000000000146</v>
      </c>
      <c r="M493">
        <v>1.14977</v>
      </c>
      <c r="X493">
        <v>1.11236</v>
      </c>
      <c r="Y493">
        <v>0.66162100000000001</v>
      </c>
      <c r="Z493">
        <f t="shared" si="61"/>
        <v>0.84282929936305728</v>
      </c>
      <c r="AB493">
        <v>0.25816</v>
      </c>
      <c r="AC493">
        <v>0.74832500000000002</v>
      </c>
      <c r="AD493">
        <f t="shared" si="62"/>
        <v>0.95328025477707001</v>
      </c>
    </row>
    <row r="494" spans="5:30" x14ac:dyDescent="0.25">
      <c r="E494">
        <v>5725.6</v>
      </c>
      <c r="F494">
        <f t="shared" si="58"/>
        <v>326.59000000000015</v>
      </c>
      <c r="G494">
        <v>0.22261600000000001</v>
      </c>
      <c r="H494">
        <v>11148.8</v>
      </c>
      <c r="I494">
        <f t="shared" si="59"/>
        <v>403.19999999999891</v>
      </c>
      <c r="J494">
        <v>0.50536300000000001</v>
      </c>
      <c r="K494">
        <v>40742</v>
      </c>
      <c r="L494">
        <f t="shared" si="60"/>
        <v>680.80000000000291</v>
      </c>
      <c r="M494">
        <v>1.14775</v>
      </c>
      <c r="X494">
        <v>1.11432</v>
      </c>
      <c r="Y494">
        <v>0.66247100000000003</v>
      </c>
      <c r="Z494">
        <f t="shared" si="61"/>
        <v>0.84391210191082799</v>
      </c>
      <c r="AB494">
        <v>0.25914700000000002</v>
      </c>
      <c r="AC494">
        <v>0.74820699999999996</v>
      </c>
      <c r="AD494">
        <f t="shared" si="62"/>
        <v>0.95312993630573239</v>
      </c>
    </row>
    <row r="495" spans="5:30" x14ac:dyDescent="0.25">
      <c r="E495">
        <v>5725.99</v>
      </c>
      <c r="F495">
        <f t="shared" si="58"/>
        <v>326.97999999999956</v>
      </c>
      <c r="G495">
        <v>0.22057499999999999</v>
      </c>
      <c r="H495">
        <v>11149.2</v>
      </c>
      <c r="I495">
        <f t="shared" si="59"/>
        <v>403.60000000000036</v>
      </c>
      <c r="J495">
        <v>0.50326499999999996</v>
      </c>
      <c r="K495">
        <v>40742.400000000001</v>
      </c>
      <c r="L495">
        <f t="shared" si="60"/>
        <v>681.20000000000437</v>
      </c>
      <c r="M495">
        <v>1.1457200000000001</v>
      </c>
      <c r="X495">
        <v>1.11636</v>
      </c>
      <c r="Y495">
        <v>0.66363300000000003</v>
      </c>
      <c r="Z495">
        <f t="shared" si="61"/>
        <v>0.84539235668789814</v>
      </c>
      <c r="AB495">
        <v>0.26014199999999998</v>
      </c>
      <c r="AC495">
        <v>0.748197</v>
      </c>
      <c r="AD495">
        <f t="shared" si="62"/>
        <v>0.95311719745222923</v>
      </c>
    </row>
    <row r="496" spans="5:30" x14ac:dyDescent="0.25">
      <c r="E496">
        <v>5726.41</v>
      </c>
      <c r="F496">
        <f t="shared" si="58"/>
        <v>327.39999999999964</v>
      </c>
      <c r="G496">
        <v>0.21857199999999999</v>
      </c>
      <c r="H496">
        <v>11149.7</v>
      </c>
      <c r="I496">
        <f t="shared" si="59"/>
        <v>404.10000000000036</v>
      </c>
      <c r="J496">
        <v>0.50126199999999999</v>
      </c>
      <c r="K496">
        <v>40742.699999999997</v>
      </c>
      <c r="L496">
        <f t="shared" si="60"/>
        <v>681.5</v>
      </c>
      <c r="M496">
        <v>1.1436999999999999</v>
      </c>
      <c r="X496">
        <v>1.1183399999999999</v>
      </c>
      <c r="Y496">
        <v>0.66498400000000002</v>
      </c>
      <c r="Z496">
        <f t="shared" si="61"/>
        <v>0.84711337579617829</v>
      </c>
      <c r="AB496">
        <v>0.26116800000000001</v>
      </c>
      <c r="AC496">
        <v>0.74786900000000001</v>
      </c>
      <c r="AD496">
        <f t="shared" si="62"/>
        <v>0.95269936305732483</v>
      </c>
    </row>
    <row r="497" spans="5:30" x14ac:dyDescent="0.25">
      <c r="E497">
        <v>5726.79</v>
      </c>
      <c r="F497">
        <f t="shared" si="58"/>
        <v>327.77999999999975</v>
      </c>
      <c r="G497">
        <v>0.21656900000000001</v>
      </c>
      <c r="H497">
        <v>11150.1</v>
      </c>
      <c r="I497">
        <f t="shared" si="59"/>
        <v>404.5</v>
      </c>
      <c r="J497">
        <v>0.49925999999999998</v>
      </c>
      <c r="K497">
        <v>40743.1</v>
      </c>
      <c r="L497">
        <f t="shared" si="60"/>
        <v>681.90000000000146</v>
      </c>
      <c r="M497">
        <v>1.14164</v>
      </c>
      <c r="X497">
        <v>1.1203399999999999</v>
      </c>
      <c r="Y497">
        <v>0.66619099999999998</v>
      </c>
      <c r="Z497">
        <f t="shared" si="61"/>
        <v>0.8486509554140127</v>
      </c>
      <c r="AB497">
        <v>0.26212299999999999</v>
      </c>
      <c r="AC497">
        <v>0.74801300000000004</v>
      </c>
      <c r="AD497">
        <f t="shared" si="62"/>
        <v>0.95288280254777069</v>
      </c>
    </row>
    <row r="498" spans="5:30" x14ac:dyDescent="0.25">
      <c r="E498">
        <v>5727.21</v>
      </c>
      <c r="F498">
        <f t="shared" si="58"/>
        <v>328.19999999999982</v>
      </c>
      <c r="G498">
        <v>0.21456700000000001</v>
      </c>
      <c r="H498">
        <v>11150.5</v>
      </c>
      <c r="I498">
        <f t="shared" si="59"/>
        <v>404.89999999999964</v>
      </c>
      <c r="J498">
        <v>0.497257</v>
      </c>
      <c r="K498">
        <v>40743.5</v>
      </c>
      <c r="L498">
        <f t="shared" si="60"/>
        <v>682.30000000000291</v>
      </c>
      <c r="M498">
        <v>1.13964</v>
      </c>
      <c r="X498">
        <v>1.12233</v>
      </c>
      <c r="Y498">
        <v>0.66736899999999999</v>
      </c>
      <c r="Z498">
        <f t="shared" si="61"/>
        <v>0.8501515923566878</v>
      </c>
      <c r="AB498">
        <v>0.263183</v>
      </c>
      <c r="AC498">
        <v>0.74792999999999998</v>
      </c>
      <c r="AD498">
        <f t="shared" si="62"/>
        <v>0.95277707006369416</v>
      </c>
    </row>
    <row r="499" spans="5:30" x14ac:dyDescent="0.25">
      <c r="E499">
        <v>5727.59</v>
      </c>
      <c r="F499">
        <f t="shared" si="58"/>
        <v>328.57999999999993</v>
      </c>
      <c r="G499">
        <v>0.21254500000000001</v>
      </c>
      <c r="H499">
        <v>11150.9</v>
      </c>
      <c r="I499">
        <f t="shared" si="59"/>
        <v>405.29999999999927</v>
      </c>
      <c r="J499">
        <v>0.49525400000000003</v>
      </c>
      <c r="K499">
        <v>40743.800000000003</v>
      </c>
      <c r="L499">
        <f t="shared" si="60"/>
        <v>682.60000000000582</v>
      </c>
      <c r="M499">
        <v>1.13764</v>
      </c>
      <c r="X499">
        <v>1.12435</v>
      </c>
      <c r="Y499">
        <v>0.66850299999999996</v>
      </c>
      <c r="Z499">
        <f t="shared" si="61"/>
        <v>0.85159617834394896</v>
      </c>
      <c r="AB499">
        <v>0.26415499999999997</v>
      </c>
      <c r="AC499">
        <v>0.74785100000000004</v>
      </c>
      <c r="AD499">
        <f t="shared" si="62"/>
        <v>0.95267643312101913</v>
      </c>
    </row>
    <row r="500" spans="5:30" x14ac:dyDescent="0.25">
      <c r="E500">
        <v>5727.99</v>
      </c>
      <c r="F500">
        <f t="shared" si="58"/>
        <v>328.97999999999956</v>
      </c>
      <c r="G500">
        <v>0.210504</v>
      </c>
      <c r="H500">
        <v>11151.3</v>
      </c>
      <c r="I500">
        <f t="shared" si="59"/>
        <v>405.69999999999891</v>
      </c>
      <c r="J500">
        <v>0.493251</v>
      </c>
      <c r="K500">
        <v>40744.199999999997</v>
      </c>
      <c r="L500">
        <f t="shared" si="60"/>
        <v>683</v>
      </c>
      <c r="M500">
        <v>1.13561</v>
      </c>
      <c r="X500">
        <v>1.1263399999999999</v>
      </c>
      <c r="Y500">
        <v>0.66943299999999994</v>
      </c>
      <c r="Z500">
        <f t="shared" si="61"/>
        <v>0.85278089171974514</v>
      </c>
      <c r="AB500">
        <v>0.26512999999999998</v>
      </c>
      <c r="AC500">
        <v>0.74785699999999999</v>
      </c>
      <c r="AD500">
        <f t="shared" si="62"/>
        <v>0.95268407643312092</v>
      </c>
    </row>
    <row r="501" spans="5:30" x14ac:dyDescent="0.25">
      <c r="E501">
        <v>5728.42</v>
      </c>
      <c r="F501">
        <f t="shared" si="58"/>
        <v>329.40999999999985</v>
      </c>
      <c r="G501">
        <v>0.20850099999999999</v>
      </c>
      <c r="H501">
        <v>11151.7</v>
      </c>
      <c r="I501">
        <f t="shared" si="59"/>
        <v>406.10000000000036</v>
      </c>
      <c r="J501">
        <v>0.49124899999999999</v>
      </c>
      <c r="K501">
        <v>40744.5</v>
      </c>
      <c r="L501">
        <f t="shared" si="60"/>
        <v>683.30000000000291</v>
      </c>
      <c r="M501">
        <v>1.13361</v>
      </c>
      <c r="X501">
        <v>1.1283300000000001</v>
      </c>
      <c r="Y501">
        <v>0.67079699999999998</v>
      </c>
      <c r="Z501">
        <f t="shared" si="61"/>
        <v>0.85451847133757952</v>
      </c>
      <c r="AB501">
        <v>0.266179</v>
      </c>
      <c r="AC501">
        <v>0.74780199999999997</v>
      </c>
      <c r="AD501">
        <f t="shared" si="62"/>
        <v>0.95261401273885338</v>
      </c>
    </row>
    <row r="502" spans="5:30" x14ac:dyDescent="0.25">
      <c r="E502">
        <v>5728.82</v>
      </c>
      <c r="F502">
        <f t="shared" si="58"/>
        <v>329.80999999999949</v>
      </c>
      <c r="G502">
        <v>0.20649899999999999</v>
      </c>
      <c r="H502">
        <v>11152.1</v>
      </c>
      <c r="I502">
        <f t="shared" si="59"/>
        <v>406.5</v>
      </c>
      <c r="J502">
        <v>0.48920799999999998</v>
      </c>
      <c r="K502">
        <v>40744.9</v>
      </c>
      <c r="L502">
        <f t="shared" si="60"/>
        <v>683.70000000000437</v>
      </c>
      <c r="M502">
        <v>1.13157</v>
      </c>
      <c r="X502">
        <v>1.13035</v>
      </c>
      <c r="Y502">
        <v>0.67204200000000003</v>
      </c>
      <c r="Z502">
        <f t="shared" si="61"/>
        <v>0.85610445859872608</v>
      </c>
      <c r="AB502">
        <v>0.26717200000000002</v>
      </c>
      <c r="AC502">
        <v>0.74783900000000003</v>
      </c>
      <c r="AD502">
        <f t="shared" si="62"/>
        <v>0.95266114649681533</v>
      </c>
    </row>
    <row r="503" spans="5:30" x14ac:dyDescent="0.25">
      <c r="E503">
        <v>5729.22</v>
      </c>
      <c r="F503">
        <f t="shared" si="58"/>
        <v>330.21000000000004</v>
      </c>
      <c r="G503">
        <v>0.20447699999999999</v>
      </c>
      <c r="H503">
        <v>11152.5</v>
      </c>
      <c r="I503">
        <f t="shared" si="59"/>
        <v>406.89999999999964</v>
      </c>
      <c r="J503">
        <v>0.487205</v>
      </c>
      <c r="K503">
        <v>40745.300000000003</v>
      </c>
      <c r="L503">
        <f t="shared" si="60"/>
        <v>684.10000000000582</v>
      </c>
      <c r="M503">
        <v>1.1295299999999999</v>
      </c>
      <c r="X503">
        <v>1.1323399999999999</v>
      </c>
      <c r="Y503">
        <v>0.67340199999999995</v>
      </c>
      <c r="Z503">
        <f t="shared" si="61"/>
        <v>0.85783694267515909</v>
      </c>
      <c r="AB503">
        <v>0.268154</v>
      </c>
      <c r="AC503">
        <v>0.74768599999999996</v>
      </c>
      <c r="AD503">
        <f t="shared" si="62"/>
        <v>0.9524662420382165</v>
      </c>
    </row>
    <row r="504" spans="5:30" x14ac:dyDescent="0.25">
      <c r="E504">
        <v>5729.64</v>
      </c>
      <c r="F504">
        <f t="shared" si="58"/>
        <v>330.63000000000011</v>
      </c>
      <c r="G504">
        <v>0.20247399999999999</v>
      </c>
      <c r="H504">
        <v>11153</v>
      </c>
      <c r="I504">
        <f t="shared" si="59"/>
        <v>407.39999999999964</v>
      </c>
      <c r="J504">
        <v>0.48520200000000002</v>
      </c>
      <c r="K504">
        <v>40745.599999999999</v>
      </c>
      <c r="L504">
        <f t="shared" si="60"/>
        <v>684.40000000000146</v>
      </c>
      <c r="M504">
        <v>1.1275299999999999</v>
      </c>
      <c r="X504">
        <v>1.1343300000000001</v>
      </c>
      <c r="Y504">
        <v>0.67465600000000003</v>
      </c>
      <c r="Z504">
        <f t="shared" si="61"/>
        <v>0.85943439490445861</v>
      </c>
      <c r="AB504">
        <v>0.26914700000000003</v>
      </c>
      <c r="AC504">
        <v>0.74781799999999998</v>
      </c>
      <c r="AD504">
        <f t="shared" si="62"/>
        <v>0.95263439490445856</v>
      </c>
    </row>
    <row r="505" spans="5:30" x14ac:dyDescent="0.25">
      <c r="E505">
        <v>5730.03</v>
      </c>
      <c r="F505">
        <f t="shared" si="58"/>
        <v>331.01999999999953</v>
      </c>
      <c r="G505">
        <v>0.20047100000000001</v>
      </c>
      <c r="H505">
        <v>11153.4</v>
      </c>
      <c r="I505">
        <f t="shared" si="59"/>
        <v>407.79999999999927</v>
      </c>
      <c r="J505">
        <v>0.48310399999999998</v>
      </c>
      <c r="K505">
        <v>40746</v>
      </c>
      <c r="L505">
        <f t="shared" si="60"/>
        <v>684.80000000000291</v>
      </c>
      <c r="M505">
        <v>1.1255200000000001</v>
      </c>
      <c r="X505">
        <v>1.13632</v>
      </c>
      <c r="Y505">
        <v>0.67598100000000005</v>
      </c>
      <c r="Z505">
        <f t="shared" si="61"/>
        <v>0.86112229299363063</v>
      </c>
      <c r="AB505">
        <v>0.27011400000000002</v>
      </c>
      <c r="AC505">
        <v>0.74784899999999999</v>
      </c>
      <c r="AD505">
        <f t="shared" si="62"/>
        <v>0.95267388535031838</v>
      </c>
    </row>
    <row r="506" spans="5:30" x14ac:dyDescent="0.25">
      <c r="E506">
        <v>5730.45</v>
      </c>
      <c r="F506">
        <f t="shared" si="58"/>
        <v>331.4399999999996</v>
      </c>
      <c r="G506">
        <v>0.19846900000000001</v>
      </c>
      <c r="H506">
        <v>11153.8</v>
      </c>
      <c r="I506">
        <f t="shared" si="59"/>
        <v>408.19999999999891</v>
      </c>
      <c r="J506">
        <v>0.48104400000000003</v>
      </c>
      <c r="K506">
        <v>40746.400000000001</v>
      </c>
      <c r="L506">
        <f t="shared" si="60"/>
        <v>685.20000000000437</v>
      </c>
      <c r="M506">
        <v>1.1235200000000001</v>
      </c>
      <c r="X506">
        <v>1.1383399999999999</v>
      </c>
      <c r="Y506">
        <v>0.677315</v>
      </c>
      <c r="Z506">
        <f t="shared" si="61"/>
        <v>0.8628216560509554</v>
      </c>
      <c r="AB506">
        <v>0.27115299999999998</v>
      </c>
      <c r="AC506">
        <v>0.74785999999999997</v>
      </c>
      <c r="AD506">
        <f t="shared" si="62"/>
        <v>0.95268789808917187</v>
      </c>
    </row>
    <row r="507" spans="5:30" x14ac:dyDescent="0.25">
      <c r="E507">
        <v>5730.83</v>
      </c>
      <c r="F507">
        <f t="shared" si="58"/>
        <v>331.81999999999971</v>
      </c>
      <c r="G507">
        <v>0.19644700000000001</v>
      </c>
      <c r="H507">
        <v>11154.2</v>
      </c>
      <c r="I507">
        <f t="shared" si="59"/>
        <v>408.60000000000036</v>
      </c>
      <c r="J507">
        <v>0.47904099999999999</v>
      </c>
      <c r="K507">
        <v>40746.699999999997</v>
      </c>
      <c r="L507">
        <f t="shared" si="60"/>
        <v>685.5</v>
      </c>
      <c r="M507">
        <v>1.1214999999999999</v>
      </c>
      <c r="X507">
        <v>1.1403099999999999</v>
      </c>
      <c r="Y507">
        <v>0.67864100000000005</v>
      </c>
      <c r="Z507">
        <f t="shared" si="61"/>
        <v>0.86451082802547774</v>
      </c>
      <c r="AB507">
        <v>0.272146</v>
      </c>
      <c r="AC507">
        <v>0.74793399999999999</v>
      </c>
      <c r="AD507">
        <f t="shared" si="62"/>
        <v>0.95278216560509554</v>
      </c>
    </row>
    <row r="508" spans="5:30" x14ac:dyDescent="0.25">
      <c r="E508">
        <v>5731.25</v>
      </c>
      <c r="F508">
        <f t="shared" si="58"/>
        <v>332.23999999999978</v>
      </c>
      <c r="G508">
        <v>0.19444400000000001</v>
      </c>
      <c r="H508">
        <v>11154.6</v>
      </c>
      <c r="I508">
        <f t="shared" si="59"/>
        <v>409</v>
      </c>
      <c r="J508">
        <v>0.47703899999999999</v>
      </c>
      <c r="K508">
        <v>40747.1</v>
      </c>
      <c r="L508">
        <f t="shared" si="60"/>
        <v>685.90000000000146</v>
      </c>
      <c r="M508">
        <v>1.1194999999999999</v>
      </c>
      <c r="X508">
        <v>1.14235</v>
      </c>
      <c r="Y508">
        <v>0.67993599999999998</v>
      </c>
      <c r="Z508">
        <f t="shared" si="61"/>
        <v>0.86616050955414003</v>
      </c>
      <c r="AB508">
        <v>0.273169</v>
      </c>
      <c r="AC508">
        <v>0.74785299999999999</v>
      </c>
      <c r="AD508">
        <f t="shared" si="62"/>
        <v>0.95267898089171965</v>
      </c>
    </row>
    <row r="509" spans="5:30" x14ac:dyDescent="0.25">
      <c r="E509">
        <v>5731.67</v>
      </c>
      <c r="F509">
        <f t="shared" si="58"/>
        <v>332.65999999999985</v>
      </c>
      <c r="G509">
        <v>0.19242200000000001</v>
      </c>
      <c r="H509">
        <v>11155.1</v>
      </c>
      <c r="I509">
        <f t="shared" si="59"/>
        <v>409.5</v>
      </c>
      <c r="J509">
        <v>0.47501700000000002</v>
      </c>
      <c r="K509">
        <v>40747.5</v>
      </c>
      <c r="L509">
        <f t="shared" si="60"/>
        <v>686.30000000000291</v>
      </c>
      <c r="M509">
        <v>1.11748</v>
      </c>
      <c r="X509">
        <v>1.1443099999999999</v>
      </c>
      <c r="Y509">
        <v>0.68086400000000002</v>
      </c>
      <c r="Z509">
        <f t="shared" si="61"/>
        <v>0.86734267515923569</v>
      </c>
      <c r="AB509">
        <v>0.27407799999999999</v>
      </c>
      <c r="AC509">
        <v>0.74766200000000005</v>
      </c>
      <c r="AD509">
        <f t="shared" si="62"/>
        <v>0.9524356687898089</v>
      </c>
    </row>
    <row r="510" spans="5:30" x14ac:dyDescent="0.25">
      <c r="E510">
        <v>5732.07</v>
      </c>
      <c r="F510">
        <f t="shared" si="58"/>
        <v>333.05999999999949</v>
      </c>
      <c r="G510">
        <v>0.19038099999999999</v>
      </c>
      <c r="H510">
        <v>11155.5</v>
      </c>
      <c r="I510">
        <f t="shared" si="59"/>
        <v>409.89999999999964</v>
      </c>
      <c r="J510">
        <v>0.472995</v>
      </c>
      <c r="K510">
        <v>40747.800000000003</v>
      </c>
      <c r="L510">
        <f t="shared" si="60"/>
        <v>686.60000000000582</v>
      </c>
      <c r="M510">
        <v>1.11547</v>
      </c>
      <c r="X510">
        <v>1.1463699999999999</v>
      </c>
      <c r="Y510">
        <v>0.68222499999999997</v>
      </c>
      <c r="Z510">
        <f t="shared" si="61"/>
        <v>0.86907643312101901</v>
      </c>
      <c r="AB510">
        <v>0.27512500000000001</v>
      </c>
      <c r="AC510">
        <v>0.74769699999999994</v>
      </c>
      <c r="AD510">
        <f t="shared" si="62"/>
        <v>0.95248025477706999</v>
      </c>
    </row>
    <row r="511" spans="5:30" x14ac:dyDescent="0.25">
      <c r="E511">
        <v>5732.49</v>
      </c>
      <c r="F511">
        <f t="shared" si="58"/>
        <v>333.47999999999956</v>
      </c>
      <c r="G511">
        <v>0.188359</v>
      </c>
      <c r="H511">
        <v>11155.9</v>
      </c>
      <c r="I511">
        <f t="shared" si="59"/>
        <v>410.29999999999927</v>
      </c>
      <c r="J511">
        <v>0.47099200000000002</v>
      </c>
      <c r="K511">
        <v>40748.199999999997</v>
      </c>
      <c r="L511">
        <f t="shared" si="60"/>
        <v>687</v>
      </c>
      <c r="M511">
        <v>1.1134299999999999</v>
      </c>
      <c r="X511">
        <v>1.14832</v>
      </c>
      <c r="Y511">
        <v>0.683527</v>
      </c>
      <c r="Z511">
        <f t="shared" si="61"/>
        <v>0.87073503184713374</v>
      </c>
      <c r="AB511">
        <v>0.27616400000000002</v>
      </c>
      <c r="AC511">
        <v>0.74769600000000003</v>
      </c>
      <c r="AD511">
        <f t="shared" si="62"/>
        <v>0.95247898089171978</v>
      </c>
    </row>
    <row r="512" spans="5:30" x14ac:dyDescent="0.25">
      <c r="E512">
        <v>5732.89</v>
      </c>
      <c r="F512">
        <f t="shared" si="58"/>
        <v>333.88000000000011</v>
      </c>
      <c r="G512">
        <v>0.18635699999999999</v>
      </c>
      <c r="H512">
        <v>11156.3</v>
      </c>
      <c r="I512">
        <f t="shared" si="59"/>
        <v>410.69999999999891</v>
      </c>
      <c r="J512">
        <v>0.46893200000000002</v>
      </c>
      <c r="K512">
        <v>40748.6</v>
      </c>
      <c r="L512">
        <f t="shared" si="60"/>
        <v>687.40000000000146</v>
      </c>
      <c r="M512">
        <v>1.1114299999999999</v>
      </c>
      <c r="X512">
        <v>1.1503699999999999</v>
      </c>
      <c r="Y512">
        <v>0.68478300000000003</v>
      </c>
      <c r="Z512">
        <f t="shared" si="61"/>
        <v>0.87233503184713379</v>
      </c>
      <c r="AB512">
        <v>0.27710400000000002</v>
      </c>
      <c r="AC512">
        <v>0.74768999999999997</v>
      </c>
      <c r="AD512">
        <f t="shared" si="62"/>
        <v>0.95247133757961777</v>
      </c>
    </row>
    <row r="513" spans="5:30" x14ac:dyDescent="0.25">
      <c r="E513">
        <v>5733.3</v>
      </c>
      <c r="F513">
        <f t="shared" si="58"/>
        <v>334.28999999999996</v>
      </c>
      <c r="G513">
        <v>0.18435399999999999</v>
      </c>
      <c r="H513">
        <v>11156.7</v>
      </c>
      <c r="I513">
        <f t="shared" si="59"/>
        <v>411.10000000000036</v>
      </c>
      <c r="J513">
        <v>0.46683400000000003</v>
      </c>
      <c r="K513">
        <v>40748.9</v>
      </c>
      <c r="L513">
        <f t="shared" si="60"/>
        <v>687.70000000000437</v>
      </c>
      <c r="M513">
        <v>1.1093900000000001</v>
      </c>
      <c r="X513">
        <v>1.1523699999999999</v>
      </c>
      <c r="Y513">
        <v>0.68592600000000004</v>
      </c>
      <c r="Z513">
        <f t="shared" si="61"/>
        <v>0.8737910828025478</v>
      </c>
      <c r="AB513">
        <v>0.278086</v>
      </c>
      <c r="AC513">
        <v>0.74762700000000004</v>
      </c>
      <c r="AD513">
        <f t="shared" si="62"/>
        <v>0.95239108280254781</v>
      </c>
    </row>
    <row r="514" spans="5:30" x14ac:dyDescent="0.25">
      <c r="E514">
        <v>5733.71</v>
      </c>
      <c r="F514">
        <f t="shared" si="58"/>
        <v>334.69999999999982</v>
      </c>
      <c r="G514">
        <v>0.18235100000000001</v>
      </c>
      <c r="H514">
        <v>11157.2</v>
      </c>
      <c r="I514">
        <f t="shared" si="59"/>
        <v>411.60000000000036</v>
      </c>
      <c r="J514">
        <v>0.46477400000000002</v>
      </c>
      <c r="K514">
        <v>40749.300000000003</v>
      </c>
      <c r="L514">
        <f t="shared" si="60"/>
        <v>688.10000000000582</v>
      </c>
      <c r="M514">
        <v>1.10731</v>
      </c>
      <c r="X514">
        <v>1.15435</v>
      </c>
      <c r="Y514">
        <v>0.68724200000000002</v>
      </c>
      <c r="Z514">
        <f t="shared" si="61"/>
        <v>0.87546751592356686</v>
      </c>
      <c r="AB514">
        <v>0.27914899999999998</v>
      </c>
      <c r="AC514">
        <v>0.74768800000000002</v>
      </c>
      <c r="AD514">
        <f t="shared" si="62"/>
        <v>0.95246878980891714</v>
      </c>
    </row>
    <row r="515" spans="5:30" x14ac:dyDescent="0.25">
      <c r="E515">
        <v>5734.1</v>
      </c>
      <c r="F515">
        <f t="shared" ref="F515:F578" si="63">E515-5399.01</f>
        <v>335.09000000000015</v>
      </c>
      <c r="G515">
        <v>0.18034900000000001</v>
      </c>
      <c r="H515">
        <v>11157.6</v>
      </c>
      <c r="I515">
        <f t="shared" ref="I515:I578" si="64">H515-10745.6</f>
        <v>412</v>
      </c>
      <c r="J515">
        <v>0.46277200000000002</v>
      </c>
      <c r="K515">
        <v>40749.699999999997</v>
      </c>
      <c r="L515">
        <f t="shared" ref="L515:L578" si="65">K515-40061.2</f>
        <v>688.5</v>
      </c>
      <c r="M515">
        <v>1.1052500000000001</v>
      </c>
      <c r="X515">
        <v>1.15635</v>
      </c>
      <c r="Y515">
        <v>0.68841799999999997</v>
      </c>
      <c r="Z515">
        <f t="shared" ref="Z515:Z578" si="66">Y515/0.785</f>
        <v>0.87696560509554133</v>
      </c>
      <c r="AB515">
        <v>0.28013300000000002</v>
      </c>
      <c r="AC515">
        <v>0.74765499999999996</v>
      </c>
      <c r="AD515">
        <f t="shared" ref="AD515:AD578" si="67">AC515/0.785</f>
        <v>0.95242675159235657</v>
      </c>
    </row>
    <row r="516" spans="5:30" x14ac:dyDescent="0.25">
      <c r="E516">
        <v>5734.52</v>
      </c>
      <c r="F516">
        <f t="shared" si="63"/>
        <v>335.51000000000022</v>
      </c>
      <c r="G516">
        <v>0.17832700000000001</v>
      </c>
      <c r="H516">
        <v>11158</v>
      </c>
      <c r="I516">
        <f t="shared" si="64"/>
        <v>412.39999999999964</v>
      </c>
      <c r="J516">
        <v>0.460731</v>
      </c>
      <c r="K516">
        <v>40750.1</v>
      </c>
      <c r="L516">
        <f t="shared" si="65"/>
        <v>688.90000000000146</v>
      </c>
      <c r="M516">
        <v>1.10321</v>
      </c>
      <c r="X516">
        <v>1.15835</v>
      </c>
      <c r="Y516">
        <v>0.689828</v>
      </c>
      <c r="Z516">
        <f t="shared" si="66"/>
        <v>0.87876178343949041</v>
      </c>
      <c r="AB516">
        <v>0.28114400000000001</v>
      </c>
      <c r="AC516">
        <v>0.74768400000000002</v>
      </c>
      <c r="AD516">
        <f t="shared" si="67"/>
        <v>0.95246369426751587</v>
      </c>
    </row>
    <row r="517" spans="5:30" x14ac:dyDescent="0.25">
      <c r="E517">
        <v>5734.93</v>
      </c>
      <c r="F517">
        <f t="shared" si="63"/>
        <v>335.92000000000007</v>
      </c>
      <c r="G517">
        <v>0.17630499999999999</v>
      </c>
      <c r="H517">
        <v>11158.4</v>
      </c>
      <c r="I517">
        <f t="shared" si="64"/>
        <v>412.79999999999927</v>
      </c>
      <c r="J517">
        <v>0.458594</v>
      </c>
      <c r="K517">
        <v>40750.400000000001</v>
      </c>
      <c r="L517">
        <f t="shared" si="65"/>
        <v>689.20000000000437</v>
      </c>
      <c r="M517">
        <v>1.1011899999999999</v>
      </c>
      <c r="X517">
        <v>1.1604000000000001</v>
      </c>
      <c r="Y517">
        <v>0.69126200000000004</v>
      </c>
      <c r="Z517">
        <f t="shared" si="66"/>
        <v>0.8805885350318472</v>
      </c>
      <c r="AB517">
        <v>0.28211799999999998</v>
      </c>
      <c r="AC517">
        <v>0.747448</v>
      </c>
      <c r="AD517">
        <f t="shared" si="67"/>
        <v>0.95216305732484074</v>
      </c>
    </row>
    <row r="518" spans="5:30" x14ac:dyDescent="0.25">
      <c r="E518">
        <v>5735.33</v>
      </c>
      <c r="F518">
        <f t="shared" si="63"/>
        <v>336.31999999999971</v>
      </c>
      <c r="G518">
        <v>0.17428299999999999</v>
      </c>
      <c r="H518">
        <v>11158.9</v>
      </c>
      <c r="I518">
        <f t="shared" si="64"/>
        <v>413.29999999999927</v>
      </c>
      <c r="J518">
        <v>0.456592</v>
      </c>
      <c r="K518">
        <v>40750.800000000003</v>
      </c>
      <c r="L518">
        <f t="shared" si="65"/>
        <v>689.60000000000582</v>
      </c>
      <c r="M518">
        <v>1.09917</v>
      </c>
      <c r="X518">
        <v>1.16232</v>
      </c>
      <c r="Y518">
        <v>0.69251099999999999</v>
      </c>
      <c r="Z518">
        <f t="shared" si="66"/>
        <v>0.8821796178343948</v>
      </c>
      <c r="AB518">
        <v>0.28317199999999998</v>
      </c>
      <c r="AC518">
        <v>0.74745799999999996</v>
      </c>
      <c r="AD518">
        <f t="shared" si="67"/>
        <v>0.9521757961783438</v>
      </c>
    </row>
    <row r="519" spans="5:30" x14ac:dyDescent="0.25">
      <c r="E519">
        <v>5735.73</v>
      </c>
      <c r="F519">
        <f t="shared" si="63"/>
        <v>336.71999999999935</v>
      </c>
      <c r="G519">
        <v>0.172261</v>
      </c>
      <c r="H519">
        <v>11159.3</v>
      </c>
      <c r="I519">
        <f t="shared" si="64"/>
        <v>413.69999999999891</v>
      </c>
      <c r="J519">
        <v>0.45456999999999997</v>
      </c>
      <c r="K519">
        <v>40751.199999999997</v>
      </c>
      <c r="L519">
        <f t="shared" si="65"/>
        <v>690</v>
      </c>
      <c r="M519">
        <v>1.0971599999999999</v>
      </c>
      <c r="X519">
        <v>1.16435</v>
      </c>
      <c r="Y519">
        <v>0.69370799999999999</v>
      </c>
      <c r="Z519">
        <f t="shared" si="66"/>
        <v>0.88370445859872604</v>
      </c>
      <c r="AB519">
        <v>0.28415000000000001</v>
      </c>
      <c r="AC519">
        <v>0.74731999999999998</v>
      </c>
      <c r="AD519">
        <f t="shared" si="67"/>
        <v>0.95199999999999996</v>
      </c>
    </row>
    <row r="520" spans="5:30" x14ac:dyDescent="0.25">
      <c r="E520">
        <v>5736.16</v>
      </c>
      <c r="F520">
        <f t="shared" si="63"/>
        <v>337.14999999999964</v>
      </c>
      <c r="G520">
        <v>0.17025899999999999</v>
      </c>
      <c r="H520">
        <v>11159.7</v>
      </c>
      <c r="I520">
        <f t="shared" si="64"/>
        <v>414.10000000000036</v>
      </c>
      <c r="J520">
        <v>0.452567</v>
      </c>
      <c r="K520">
        <v>40751.599999999999</v>
      </c>
      <c r="L520">
        <f t="shared" si="65"/>
        <v>690.40000000000146</v>
      </c>
      <c r="M520">
        <v>1.0951200000000001</v>
      </c>
      <c r="X520">
        <v>1.16638</v>
      </c>
      <c r="Y520">
        <v>0.69508599999999998</v>
      </c>
      <c r="Z520">
        <f t="shared" si="66"/>
        <v>0.88545987261146486</v>
      </c>
      <c r="AB520">
        <v>0.28509600000000002</v>
      </c>
      <c r="AC520">
        <v>0.74720200000000003</v>
      </c>
      <c r="AD520">
        <f t="shared" si="67"/>
        <v>0.95184968152866245</v>
      </c>
    </row>
    <row r="521" spans="5:30" x14ac:dyDescent="0.25">
      <c r="E521">
        <v>5736.56</v>
      </c>
      <c r="F521">
        <f t="shared" si="63"/>
        <v>337.55000000000018</v>
      </c>
      <c r="G521">
        <v>0.168237</v>
      </c>
      <c r="H521">
        <v>11160.1</v>
      </c>
      <c r="I521">
        <f t="shared" si="64"/>
        <v>414.5</v>
      </c>
      <c r="J521">
        <v>0.45052599999999998</v>
      </c>
      <c r="K521">
        <v>40751.9</v>
      </c>
      <c r="L521">
        <f t="shared" si="65"/>
        <v>690.70000000000437</v>
      </c>
      <c r="M521">
        <v>1.0930599999999999</v>
      </c>
      <c r="X521">
        <v>1.16838</v>
      </c>
      <c r="Y521">
        <v>0.696245</v>
      </c>
      <c r="Z521">
        <f t="shared" si="66"/>
        <v>0.88693630573248405</v>
      </c>
      <c r="AB521">
        <v>0.28615499999999999</v>
      </c>
      <c r="AC521">
        <v>0.74735300000000005</v>
      </c>
      <c r="AD521">
        <f t="shared" si="67"/>
        <v>0.95204203821656053</v>
      </c>
    </row>
    <row r="522" spans="5:30" x14ac:dyDescent="0.25">
      <c r="E522">
        <v>5736.98</v>
      </c>
      <c r="F522">
        <f t="shared" si="63"/>
        <v>337.96999999999935</v>
      </c>
      <c r="G522">
        <v>0.16619600000000001</v>
      </c>
      <c r="H522">
        <v>11160.6</v>
      </c>
      <c r="I522">
        <f t="shared" si="64"/>
        <v>415</v>
      </c>
      <c r="J522">
        <v>0.44852399999999998</v>
      </c>
      <c r="K522">
        <v>40752.300000000003</v>
      </c>
      <c r="L522">
        <f t="shared" si="65"/>
        <v>691.10000000000582</v>
      </c>
      <c r="M522">
        <v>1.09104</v>
      </c>
      <c r="X522">
        <v>1.17039</v>
      </c>
      <c r="Y522">
        <v>0.69800700000000004</v>
      </c>
      <c r="Z522">
        <f t="shared" si="66"/>
        <v>0.88918089171974524</v>
      </c>
      <c r="AB522">
        <v>0.28719299999999998</v>
      </c>
      <c r="AC522">
        <v>0.74732900000000002</v>
      </c>
      <c r="AD522">
        <f t="shared" si="67"/>
        <v>0.95201146496815281</v>
      </c>
    </row>
    <row r="523" spans="5:30" x14ac:dyDescent="0.25">
      <c r="E523">
        <v>5737.38</v>
      </c>
      <c r="F523">
        <f t="shared" si="63"/>
        <v>338.36999999999989</v>
      </c>
      <c r="G523">
        <v>0.16419300000000001</v>
      </c>
      <c r="H523">
        <v>11161</v>
      </c>
      <c r="I523">
        <f t="shared" si="64"/>
        <v>415.39999999999964</v>
      </c>
      <c r="J523">
        <v>0.446521</v>
      </c>
      <c r="K523">
        <v>40752.699999999997</v>
      </c>
      <c r="L523">
        <f t="shared" si="65"/>
        <v>691.5</v>
      </c>
      <c r="M523">
        <v>1.0890200000000001</v>
      </c>
      <c r="X523">
        <v>1.1723300000000001</v>
      </c>
      <c r="Y523">
        <v>0.69961799999999996</v>
      </c>
      <c r="Z523">
        <f t="shared" si="66"/>
        <v>0.89123312101910823</v>
      </c>
      <c r="AB523">
        <v>0.28817599999999999</v>
      </c>
      <c r="AC523">
        <v>0.74728300000000003</v>
      </c>
      <c r="AD523">
        <f t="shared" si="67"/>
        <v>0.95195286624203823</v>
      </c>
    </row>
    <row r="524" spans="5:30" x14ac:dyDescent="0.25">
      <c r="E524">
        <v>5737.81</v>
      </c>
      <c r="F524">
        <f t="shared" si="63"/>
        <v>338.80000000000018</v>
      </c>
      <c r="G524">
        <v>0.16219</v>
      </c>
      <c r="H524">
        <v>11161.4</v>
      </c>
      <c r="I524">
        <f t="shared" si="64"/>
        <v>415.79999999999927</v>
      </c>
      <c r="J524">
        <v>0.44451800000000002</v>
      </c>
      <c r="K524">
        <v>40753.1</v>
      </c>
      <c r="L524">
        <f t="shared" si="65"/>
        <v>691.90000000000146</v>
      </c>
      <c r="M524">
        <v>1.08694</v>
      </c>
      <c r="X524">
        <v>1.1743600000000001</v>
      </c>
      <c r="Y524">
        <v>0.70085500000000001</v>
      </c>
      <c r="Z524">
        <f t="shared" si="66"/>
        <v>0.89280891719745226</v>
      </c>
      <c r="AB524">
        <v>0.28913</v>
      </c>
      <c r="AC524">
        <v>0.74716800000000005</v>
      </c>
      <c r="AD524">
        <f t="shared" si="67"/>
        <v>0.95180636942675168</v>
      </c>
    </row>
    <row r="525" spans="5:30" x14ac:dyDescent="0.25">
      <c r="E525">
        <v>5738.23</v>
      </c>
      <c r="F525">
        <f t="shared" si="63"/>
        <v>339.21999999999935</v>
      </c>
      <c r="G525">
        <v>0.16014900000000001</v>
      </c>
      <c r="H525">
        <v>11161.8</v>
      </c>
      <c r="I525">
        <f t="shared" si="64"/>
        <v>416.19999999999891</v>
      </c>
      <c r="J525">
        <v>0.44251499999999999</v>
      </c>
      <c r="K525">
        <v>40753.5</v>
      </c>
      <c r="L525">
        <f t="shared" si="65"/>
        <v>692.30000000000291</v>
      </c>
      <c r="M525">
        <v>1.08494</v>
      </c>
      <c r="X525">
        <v>1.17635</v>
      </c>
      <c r="Y525">
        <v>0.70206500000000005</v>
      </c>
      <c r="Z525">
        <f t="shared" si="66"/>
        <v>0.89435031847133761</v>
      </c>
      <c r="AB525">
        <v>0.29013100000000003</v>
      </c>
      <c r="AC525">
        <v>0.74711700000000003</v>
      </c>
      <c r="AD525">
        <f t="shared" si="67"/>
        <v>0.9517414012738854</v>
      </c>
    </row>
    <row r="526" spans="5:30" x14ac:dyDescent="0.25">
      <c r="E526">
        <v>5738.64</v>
      </c>
      <c r="F526">
        <f t="shared" si="63"/>
        <v>339.63000000000011</v>
      </c>
      <c r="G526">
        <v>0.158109</v>
      </c>
      <c r="H526">
        <v>11162.2</v>
      </c>
      <c r="I526">
        <f t="shared" si="64"/>
        <v>416.60000000000036</v>
      </c>
      <c r="J526">
        <v>0.440494</v>
      </c>
      <c r="K526">
        <v>40753.800000000003</v>
      </c>
      <c r="L526">
        <f t="shared" si="65"/>
        <v>692.60000000000582</v>
      </c>
      <c r="M526">
        <v>1.0829299999999999</v>
      </c>
      <c r="X526">
        <v>1.1783300000000001</v>
      </c>
      <c r="Y526">
        <v>0.70364599999999999</v>
      </c>
      <c r="Z526">
        <f t="shared" si="66"/>
        <v>0.89636433121019099</v>
      </c>
      <c r="AB526">
        <v>0.29111399999999998</v>
      </c>
      <c r="AC526">
        <v>0.74706300000000003</v>
      </c>
      <c r="AD526">
        <f t="shared" si="67"/>
        <v>0.95167261146496818</v>
      </c>
    </row>
    <row r="527" spans="5:30" x14ac:dyDescent="0.25">
      <c r="E527">
        <v>5739.06</v>
      </c>
      <c r="F527">
        <f t="shared" si="63"/>
        <v>340.05000000000018</v>
      </c>
      <c r="G527">
        <v>0.15610599999999999</v>
      </c>
      <c r="H527">
        <v>11162.7</v>
      </c>
      <c r="I527">
        <f t="shared" si="64"/>
        <v>417.10000000000036</v>
      </c>
      <c r="J527">
        <v>0.43849100000000002</v>
      </c>
      <c r="K527">
        <v>40754.199999999997</v>
      </c>
      <c r="L527">
        <f t="shared" si="65"/>
        <v>693</v>
      </c>
      <c r="M527">
        <v>1.0809299999999999</v>
      </c>
      <c r="X527">
        <v>1.1803699999999999</v>
      </c>
      <c r="Y527">
        <v>0.70519900000000002</v>
      </c>
      <c r="Z527">
        <f t="shared" si="66"/>
        <v>0.8983426751592356</v>
      </c>
      <c r="AB527">
        <v>0.292186</v>
      </c>
      <c r="AC527">
        <v>0.74712000000000001</v>
      </c>
      <c r="AD527">
        <f t="shared" si="67"/>
        <v>0.95174522292993624</v>
      </c>
    </row>
    <row r="528" spans="5:30" x14ac:dyDescent="0.25">
      <c r="E528">
        <v>5739.47</v>
      </c>
      <c r="F528">
        <f t="shared" si="63"/>
        <v>340.46000000000004</v>
      </c>
      <c r="G528">
        <v>0.15400800000000001</v>
      </c>
      <c r="H528">
        <v>11163.1</v>
      </c>
      <c r="I528">
        <f t="shared" si="64"/>
        <v>417.5</v>
      </c>
      <c r="J528">
        <v>0.436469</v>
      </c>
      <c r="K528">
        <v>40754.6</v>
      </c>
      <c r="L528">
        <f t="shared" si="65"/>
        <v>693.40000000000146</v>
      </c>
      <c r="M528">
        <v>1.0789299999999999</v>
      </c>
      <c r="X528">
        <v>1.18235</v>
      </c>
      <c r="Y528">
        <v>0.706534</v>
      </c>
      <c r="Z528">
        <f t="shared" si="66"/>
        <v>0.9000433121019108</v>
      </c>
      <c r="AB528">
        <v>0.29319800000000001</v>
      </c>
      <c r="AC528">
        <v>0.74692599999999998</v>
      </c>
      <c r="AD528">
        <f t="shared" si="67"/>
        <v>0.95149808917197443</v>
      </c>
    </row>
    <row r="529" spans="5:30" x14ac:dyDescent="0.25">
      <c r="E529">
        <v>5739.89</v>
      </c>
      <c r="F529">
        <f t="shared" si="63"/>
        <v>340.88000000000011</v>
      </c>
      <c r="G529">
        <v>0.15192900000000001</v>
      </c>
      <c r="H529">
        <v>11163.5</v>
      </c>
      <c r="I529">
        <f t="shared" si="64"/>
        <v>417.89999999999964</v>
      </c>
      <c r="J529">
        <v>0.43440899999999999</v>
      </c>
      <c r="K529">
        <v>40755</v>
      </c>
      <c r="L529">
        <f t="shared" si="65"/>
        <v>693.80000000000291</v>
      </c>
      <c r="M529">
        <v>1.07691</v>
      </c>
      <c r="X529">
        <v>1.1843399999999999</v>
      </c>
      <c r="Y529">
        <v>0.70797100000000002</v>
      </c>
      <c r="Z529">
        <f t="shared" si="66"/>
        <v>0.90187388535031843</v>
      </c>
      <c r="AB529">
        <v>0.29416500000000001</v>
      </c>
      <c r="AC529">
        <v>0.74691099999999999</v>
      </c>
      <c r="AD529">
        <f t="shared" si="67"/>
        <v>0.95147898089171967</v>
      </c>
    </row>
    <row r="530" spans="5:30" x14ac:dyDescent="0.25">
      <c r="E530">
        <v>5740.32</v>
      </c>
      <c r="F530">
        <f t="shared" si="63"/>
        <v>341.30999999999949</v>
      </c>
      <c r="G530">
        <v>0.149926</v>
      </c>
      <c r="H530">
        <v>11163.9</v>
      </c>
      <c r="I530">
        <f t="shared" si="64"/>
        <v>418.29999999999927</v>
      </c>
      <c r="J530">
        <v>0.43238700000000002</v>
      </c>
      <c r="K530">
        <v>40755.300000000003</v>
      </c>
      <c r="L530">
        <f t="shared" si="65"/>
        <v>694.10000000000582</v>
      </c>
      <c r="M530">
        <v>1.0749</v>
      </c>
      <c r="X530">
        <v>1.1863600000000001</v>
      </c>
      <c r="Y530">
        <v>0.70947899999999997</v>
      </c>
      <c r="Z530">
        <f t="shared" si="66"/>
        <v>0.90379490445859867</v>
      </c>
      <c r="AB530">
        <v>0.29517300000000002</v>
      </c>
      <c r="AC530">
        <v>0.74714199999999997</v>
      </c>
      <c r="AD530">
        <f t="shared" si="67"/>
        <v>0.95177324840764321</v>
      </c>
    </row>
    <row r="531" spans="5:30" x14ac:dyDescent="0.25">
      <c r="E531">
        <v>5740.73</v>
      </c>
      <c r="F531">
        <f t="shared" si="63"/>
        <v>341.71999999999935</v>
      </c>
      <c r="G531">
        <v>0.147923</v>
      </c>
      <c r="H531">
        <v>11164.4</v>
      </c>
      <c r="I531">
        <f t="shared" si="64"/>
        <v>418.79999999999927</v>
      </c>
      <c r="J531">
        <v>0.43038399999999999</v>
      </c>
      <c r="K531">
        <v>40755.699999999997</v>
      </c>
      <c r="L531">
        <f t="shared" si="65"/>
        <v>694.5</v>
      </c>
      <c r="M531">
        <v>1.0728800000000001</v>
      </c>
      <c r="X531">
        <v>1.18832</v>
      </c>
      <c r="Y531">
        <v>0.71094900000000005</v>
      </c>
      <c r="Z531">
        <f t="shared" si="66"/>
        <v>0.90566751592356687</v>
      </c>
      <c r="AB531">
        <v>0.29613</v>
      </c>
      <c r="AC531">
        <v>0.74700699999999998</v>
      </c>
      <c r="AD531">
        <f t="shared" si="67"/>
        <v>0.95160127388535021</v>
      </c>
    </row>
    <row r="532" spans="5:30" x14ac:dyDescent="0.25">
      <c r="E532">
        <v>5741.14</v>
      </c>
      <c r="F532">
        <f t="shared" si="63"/>
        <v>342.13000000000011</v>
      </c>
      <c r="G532">
        <v>0.145921</v>
      </c>
      <c r="H532">
        <v>11164.8</v>
      </c>
      <c r="I532">
        <f t="shared" si="64"/>
        <v>419.19999999999891</v>
      </c>
      <c r="J532">
        <v>0.42838199999999999</v>
      </c>
      <c r="K532">
        <v>40756.1</v>
      </c>
      <c r="L532">
        <f t="shared" si="65"/>
        <v>694.90000000000146</v>
      </c>
      <c r="M532">
        <v>1.0708800000000001</v>
      </c>
      <c r="X532">
        <v>1.19035</v>
      </c>
      <c r="Y532">
        <v>0.712561</v>
      </c>
      <c r="Z532">
        <f t="shared" si="66"/>
        <v>0.90772101910828018</v>
      </c>
      <c r="AB532">
        <v>0.29715599999999998</v>
      </c>
      <c r="AC532">
        <v>0.74715200000000004</v>
      </c>
      <c r="AD532">
        <f t="shared" si="67"/>
        <v>0.95178598726114649</v>
      </c>
    </row>
    <row r="533" spans="5:30" x14ac:dyDescent="0.25">
      <c r="E533">
        <v>5741.56</v>
      </c>
      <c r="F533">
        <f t="shared" si="63"/>
        <v>342.55000000000018</v>
      </c>
      <c r="G533">
        <v>0.14391799999999999</v>
      </c>
      <c r="H533">
        <v>11165.2</v>
      </c>
      <c r="I533">
        <f t="shared" si="64"/>
        <v>419.60000000000036</v>
      </c>
      <c r="J533">
        <v>0.42637900000000001</v>
      </c>
      <c r="K533">
        <v>40756.5</v>
      </c>
      <c r="L533">
        <f t="shared" si="65"/>
        <v>695.30000000000291</v>
      </c>
      <c r="M533">
        <v>1.0687599999999999</v>
      </c>
      <c r="X533">
        <v>1.19234</v>
      </c>
      <c r="Y533">
        <v>0.71390200000000004</v>
      </c>
      <c r="Z533">
        <f t="shared" si="66"/>
        <v>0.90942929936305739</v>
      </c>
      <c r="AB533">
        <v>0.29816999999999999</v>
      </c>
      <c r="AC533">
        <v>0.74707800000000002</v>
      </c>
      <c r="AD533">
        <f t="shared" si="67"/>
        <v>0.95169171974522293</v>
      </c>
    </row>
    <row r="534" spans="5:30" x14ac:dyDescent="0.25">
      <c r="E534">
        <v>5741.96</v>
      </c>
      <c r="F534">
        <f t="shared" si="63"/>
        <v>342.94999999999982</v>
      </c>
      <c r="G534">
        <v>0.14191500000000001</v>
      </c>
      <c r="H534">
        <v>11165.6</v>
      </c>
      <c r="I534">
        <f t="shared" si="64"/>
        <v>420</v>
      </c>
      <c r="J534">
        <v>0.42433799999999999</v>
      </c>
      <c r="K534">
        <v>40756.9</v>
      </c>
      <c r="L534">
        <f t="shared" si="65"/>
        <v>695.70000000000437</v>
      </c>
      <c r="M534">
        <v>1.06674</v>
      </c>
      <c r="X534">
        <v>1.19432</v>
      </c>
      <c r="Y534">
        <v>0.71549099999999999</v>
      </c>
      <c r="Z534">
        <f t="shared" si="66"/>
        <v>0.9114535031847133</v>
      </c>
      <c r="AB534">
        <v>0.29918600000000001</v>
      </c>
      <c r="AC534">
        <v>0.74706700000000004</v>
      </c>
      <c r="AD534">
        <f t="shared" si="67"/>
        <v>0.95167770700636944</v>
      </c>
    </row>
    <row r="535" spans="5:30" x14ac:dyDescent="0.25">
      <c r="E535">
        <v>5742.39</v>
      </c>
      <c r="F535">
        <f t="shared" si="63"/>
        <v>343.38000000000011</v>
      </c>
      <c r="G535">
        <v>0.139874</v>
      </c>
      <c r="H535">
        <v>11166.1</v>
      </c>
      <c r="I535">
        <f t="shared" si="64"/>
        <v>420.5</v>
      </c>
      <c r="J535">
        <v>0.42233500000000002</v>
      </c>
      <c r="K535">
        <v>40757.300000000003</v>
      </c>
      <c r="L535">
        <f t="shared" si="65"/>
        <v>696.10000000000582</v>
      </c>
      <c r="M535">
        <v>1.06474</v>
      </c>
      <c r="X535">
        <v>1.1963200000000001</v>
      </c>
      <c r="Y535">
        <v>0.71706499999999995</v>
      </c>
      <c r="Z535">
        <f t="shared" si="66"/>
        <v>0.91345859872611457</v>
      </c>
      <c r="AB535">
        <v>0.30018899999999998</v>
      </c>
      <c r="AC535">
        <v>0.74709999999999999</v>
      </c>
      <c r="AD535">
        <f t="shared" si="67"/>
        <v>0.9517197452229299</v>
      </c>
    </row>
    <row r="536" spans="5:30" x14ac:dyDescent="0.25">
      <c r="E536">
        <v>5742.81</v>
      </c>
      <c r="F536">
        <f t="shared" si="63"/>
        <v>343.80000000000018</v>
      </c>
      <c r="G536">
        <v>0.13783300000000001</v>
      </c>
      <c r="H536">
        <v>11166.5</v>
      </c>
      <c r="I536">
        <f t="shared" si="64"/>
        <v>420.89999999999964</v>
      </c>
      <c r="J536">
        <v>0.42033300000000001</v>
      </c>
      <c r="K536">
        <v>40757.699999999997</v>
      </c>
      <c r="L536">
        <f t="shared" si="65"/>
        <v>696.5</v>
      </c>
      <c r="M536">
        <v>1.0627200000000001</v>
      </c>
      <c r="X536">
        <v>1.1983600000000001</v>
      </c>
      <c r="Y536">
        <v>0.71879300000000002</v>
      </c>
      <c r="Z536">
        <f t="shared" si="66"/>
        <v>0.91565987261146498</v>
      </c>
      <c r="AB536">
        <v>0.301153</v>
      </c>
      <c r="AC536">
        <v>0.747058</v>
      </c>
      <c r="AD536">
        <f t="shared" si="67"/>
        <v>0.95166624203821648</v>
      </c>
    </row>
    <row r="537" spans="5:30" x14ac:dyDescent="0.25">
      <c r="E537">
        <v>5743.23</v>
      </c>
      <c r="F537">
        <f t="shared" si="63"/>
        <v>344.21999999999935</v>
      </c>
      <c r="G537">
        <v>0.13581099999999999</v>
      </c>
      <c r="H537">
        <v>11166.9</v>
      </c>
      <c r="I537">
        <f t="shared" si="64"/>
        <v>421.29999999999927</v>
      </c>
      <c r="J537">
        <v>0.41825400000000001</v>
      </c>
      <c r="K537">
        <v>40758</v>
      </c>
      <c r="L537">
        <f t="shared" si="65"/>
        <v>696.80000000000291</v>
      </c>
      <c r="M537">
        <v>1.06071</v>
      </c>
      <c r="X537">
        <v>1.19936</v>
      </c>
      <c r="Y537">
        <v>0.71958100000000003</v>
      </c>
      <c r="Z537">
        <f t="shared" si="66"/>
        <v>0.91666369426751593</v>
      </c>
      <c r="AB537">
        <v>0.30216999999999999</v>
      </c>
      <c r="AC537">
        <v>0.74700999999999995</v>
      </c>
      <c r="AD537">
        <f t="shared" si="67"/>
        <v>0.95160509554140116</v>
      </c>
    </row>
    <row r="538" spans="5:30" x14ac:dyDescent="0.25">
      <c r="E538">
        <v>5743.64</v>
      </c>
      <c r="F538">
        <f t="shared" si="63"/>
        <v>344.63000000000011</v>
      </c>
      <c r="G538">
        <v>0.13373199999999999</v>
      </c>
      <c r="H538">
        <v>11167.4</v>
      </c>
      <c r="I538">
        <f t="shared" si="64"/>
        <v>421.79999999999927</v>
      </c>
      <c r="J538">
        <v>0.41625099999999998</v>
      </c>
      <c r="K538">
        <v>40758.400000000001</v>
      </c>
      <c r="L538">
        <f t="shared" si="65"/>
        <v>697.20000000000437</v>
      </c>
      <c r="M538">
        <v>1.05871</v>
      </c>
      <c r="X538">
        <v>1.1994</v>
      </c>
      <c r="Y538">
        <v>0.71930400000000005</v>
      </c>
      <c r="Z538">
        <f t="shared" si="66"/>
        <v>0.9163108280254777</v>
      </c>
      <c r="AB538">
        <v>0.303118</v>
      </c>
      <c r="AC538">
        <v>0.74691600000000002</v>
      </c>
      <c r="AD538">
        <f t="shared" si="67"/>
        <v>0.95148535031847137</v>
      </c>
    </row>
    <row r="539" spans="5:30" x14ac:dyDescent="0.25">
      <c r="E539">
        <v>5744.07</v>
      </c>
      <c r="F539">
        <f t="shared" si="63"/>
        <v>345.05999999999949</v>
      </c>
      <c r="G539">
        <v>0.13167200000000001</v>
      </c>
      <c r="H539">
        <v>11167.8</v>
      </c>
      <c r="I539">
        <f t="shared" si="64"/>
        <v>422.19999999999891</v>
      </c>
      <c r="J539">
        <v>0.41424800000000001</v>
      </c>
      <c r="K539">
        <v>40758.800000000003</v>
      </c>
      <c r="L539">
        <f t="shared" si="65"/>
        <v>697.60000000000582</v>
      </c>
      <c r="M539">
        <v>1.0566500000000001</v>
      </c>
      <c r="X539">
        <v>1.1984300000000001</v>
      </c>
      <c r="Y539">
        <v>0.69722099999999998</v>
      </c>
      <c r="Z539">
        <f t="shared" si="66"/>
        <v>0.88817961783439481</v>
      </c>
      <c r="AB539">
        <v>0.30414999999999998</v>
      </c>
      <c r="AC539">
        <v>0.74677499999999997</v>
      </c>
      <c r="AD539">
        <f t="shared" si="67"/>
        <v>0.95130573248407635</v>
      </c>
    </row>
    <row r="540" spans="5:30" x14ac:dyDescent="0.25">
      <c r="E540">
        <v>5744.49</v>
      </c>
      <c r="F540">
        <f t="shared" si="63"/>
        <v>345.47999999999956</v>
      </c>
      <c r="G540">
        <v>0.12965099999999999</v>
      </c>
      <c r="H540">
        <v>11168.2</v>
      </c>
      <c r="I540">
        <f t="shared" si="64"/>
        <v>422.60000000000036</v>
      </c>
      <c r="J540">
        <v>0.41220699999999999</v>
      </c>
      <c r="K540">
        <v>40759.199999999997</v>
      </c>
      <c r="L540">
        <f t="shared" si="65"/>
        <v>698</v>
      </c>
      <c r="M540">
        <v>1.05463</v>
      </c>
      <c r="X540">
        <v>1.19648</v>
      </c>
      <c r="Y540">
        <v>0.66072399999999998</v>
      </c>
      <c r="Z540">
        <f t="shared" si="66"/>
        <v>0.84168662420382157</v>
      </c>
      <c r="AB540">
        <v>0.30517300000000003</v>
      </c>
      <c r="AC540">
        <v>0.74678800000000001</v>
      </c>
      <c r="AD540">
        <f t="shared" si="67"/>
        <v>0.95132229299363058</v>
      </c>
    </row>
    <row r="541" spans="5:30" x14ac:dyDescent="0.25">
      <c r="E541">
        <v>5744.91</v>
      </c>
      <c r="F541">
        <f t="shared" si="63"/>
        <v>345.89999999999964</v>
      </c>
      <c r="G541">
        <v>0.127495</v>
      </c>
      <c r="H541">
        <v>11168.6</v>
      </c>
      <c r="I541">
        <f t="shared" si="64"/>
        <v>423</v>
      </c>
      <c r="J541">
        <v>0.41018500000000002</v>
      </c>
      <c r="K541">
        <v>40759.599999999999</v>
      </c>
      <c r="L541">
        <f t="shared" si="65"/>
        <v>698.40000000000146</v>
      </c>
      <c r="M541">
        <v>1.05253</v>
      </c>
      <c r="X541">
        <v>1.19445</v>
      </c>
      <c r="Y541">
        <v>0.62793100000000002</v>
      </c>
      <c r="Z541">
        <f t="shared" si="66"/>
        <v>0.79991210191082807</v>
      </c>
      <c r="AB541">
        <v>0.30619299999999999</v>
      </c>
      <c r="AC541">
        <v>0.74675599999999998</v>
      </c>
      <c r="AD541">
        <f t="shared" si="67"/>
        <v>0.95128152866242033</v>
      </c>
    </row>
    <row r="542" spans="5:30" x14ac:dyDescent="0.25">
      <c r="E542">
        <v>5745.37</v>
      </c>
      <c r="F542">
        <f t="shared" si="63"/>
        <v>346.35999999999967</v>
      </c>
      <c r="G542">
        <v>0.12549299999999999</v>
      </c>
      <c r="H542">
        <v>11169</v>
      </c>
      <c r="I542">
        <f t="shared" si="64"/>
        <v>423.39999999999964</v>
      </c>
      <c r="J542">
        <v>0.40818300000000002</v>
      </c>
      <c r="K542">
        <v>40760</v>
      </c>
      <c r="L542">
        <f t="shared" si="65"/>
        <v>698.80000000000291</v>
      </c>
      <c r="M542">
        <v>1.05047</v>
      </c>
      <c r="X542">
        <v>1.1924300000000001</v>
      </c>
      <c r="Y542">
        <v>0.59802500000000003</v>
      </c>
      <c r="Z542">
        <f t="shared" si="66"/>
        <v>0.76181528662420384</v>
      </c>
      <c r="AB542">
        <v>0.30718800000000002</v>
      </c>
      <c r="AC542">
        <v>0.74681200000000003</v>
      </c>
      <c r="AD542">
        <f t="shared" si="67"/>
        <v>0.95135286624203819</v>
      </c>
    </row>
    <row r="543" spans="5:30" x14ac:dyDescent="0.25">
      <c r="E543">
        <v>5745.78</v>
      </c>
      <c r="F543">
        <f t="shared" si="63"/>
        <v>346.76999999999953</v>
      </c>
      <c r="G543">
        <v>0.123414</v>
      </c>
      <c r="H543">
        <v>11169.5</v>
      </c>
      <c r="I543">
        <f t="shared" si="64"/>
        <v>423.89999999999964</v>
      </c>
      <c r="J543">
        <v>0.40616099999999999</v>
      </c>
      <c r="K543">
        <v>40760.400000000001</v>
      </c>
      <c r="L543">
        <f t="shared" si="65"/>
        <v>699.20000000000437</v>
      </c>
      <c r="M543">
        <v>1.0484500000000001</v>
      </c>
      <c r="X543">
        <v>1.1904399999999999</v>
      </c>
      <c r="Y543">
        <v>0.57010499999999997</v>
      </c>
      <c r="Z543">
        <f t="shared" si="66"/>
        <v>0.726248407643312</v>
      </c>
      <c r="AB543">
        <v>0.30820399999999998</v>
      </c>
      <c r="AC543">
        <v>0.74671299999999996</v>
      </c>
      <c r="AD543">
        <f t="shared" si="67"/>
        <v>0.95122675159235659</v>
      </c>
    </row>
    <row r="544" spans="5:30" x14ac:dyDescent="0.25">
      <c r="E544">
        <v>5746.21</v>
      </c>
      <c r="F544">
        <f t="shared" si="63"/>
        <v>347.19999999999982</v>
      </c>
      <c r="G544">
        <v>0.121354</v>
      </c>
      <c r="H544">
        <v>11169.9</v>
      </c>
      <c r="I544">
        <f t="shared" si="64"/>
        <v>424.29999999999927</v>
      </c>
      <c r="J544">
        <v>0.40411999999999998</v>
      </c>
      <c r="K544">
        <v>40760.800000000003</v>
      </c>
      <c r="L544">
        <f t="shared" si="65"/>
        <v>699.60000000000582</v>
      </c>
      <c r="M544">
        <v>1.0463899999999999</v>
      </c>
      <c r="X544">
        <v>1.18842</v>
      </c>
      <c r="Y544">
        <v>0.54401200000000005</v>
      </c>
      <c r="Z544">
        <f t="shared" si="66"/>
        <v>0.69300891719745228</v>
      </c>
      <c r="AB544">
        <v>0.30913499999999999</v>
      </c>
      <c r="AC544">
        <v>0.746583</v>
      </c>
      <c r="AD544">
        <f t="shared" si="67"/>
        <v>0.95106114649681528</v>
      </c>
    </row>
    <row r="545" spans="5:30" x14ac:dyDescent="0.25">
      <c r="E545">
        <v>5746.64</v>
      </c>
      <c r="F545">
        <f t="shared" si="63"/>
        <v>347.63000000000011</v>
      </c>
      <c r="G545">
        <v>0.11933199999999999</v>
      </c>
      <c r="H545">
        <v>11170.3</v>
      </c>
      <c r="I545">
        <f t="shared" si="64"/>
        <v>424.69999999999891</v>
      </c>
      <c r="J545">
        <v>0.40209800000000001</v>
      </c>
      <c r="K545">
        <v>40761.199999999997</v>
      </c>
      <c r="L545">
        <f t="shared" si="65"/>
        <v>700</v>
      </c>
      <c r="M545">
        <v>1.04437</v>
      </c>
      <c r="X545">
        <v>1.18642</v>
      </c>
      <c r="Y545">
        <v>0.519486</v>
      </c>
      <c r="Z545">
        <f t="shared" si="66"/>
        <v>0.66176560509554139</v>
      </c>
      <c r="AB545">
        <v>0.31015500000000001</v>
      </c>
      <c r="AC545">
        <v>0.74649100000000002</v>
      </c>
      <c r="AD545">
        <f t="shared" si="67"/>
        <v>0.95094394904458601</v>
      </c>
    </row>
    <row r="546" spans="5:30" x14ac:dyDescent="0.25">
      <c r="E546">
        <v>5747.05</v>
      </c>
      <c r="F546">
        <f t="shared" si="63"/>
        <v>348.03999999999996</v>
      </c>
      <c r="G546">
        <v>0.117329</v>
      </c>
      <c r="H546">
        <v>11170.8</v>
      </c>
      <c r="I546">
        <f t="shared" si="64"/>
        <v>425.19999999999891</v>
      </c>
      <c r="J546">
        <v>0.40009499999999998</v>
      </c>
      <c r="K546">
        <v>40761.599999999999</v>
      </c>
      <c r="L546">
        <f t="shared" si="65"/>
        <v>700.40000000000146</v>
      </c>
      <c r="M546">
        <v>1.04234</v>
      </c>
      <c r="X546">
        <v>1.18445</v>
      </c>
      <c r="Y546">
        <v>0.49596600000000002</v>
      </c>
      <c r="Z546">
        <f t="shared" si="66"/>
        <v>0.63180382165605098</v>
      </c>
      <c r="AB546">
        <v>0.31117499999999998</v>
      </c>
      <c r="AC546">
        <v>0.74648199999999998</v>
      </c>
      <c r="AD546">
        <f t="shared" si="67"/>
        <v>0.95093248407643305</v>
      </c>
    </row>
    <row r="547" spans="5:30" x14ac:dyDescent="0.25">
      <c r="E547">
        <v>5747.46</v>
      </c>
      <c r="F547">
        <f t="shared" si="63"/>
        <v>348.44999999999982</v>
      </c>
      <c r="G547">
        <v>0.115288</v>
      </c>
      <c r="H547">
        <v>11171.2</v>
      </c>
      <c r="I547">
        <f t="shared" si="64"/>
        <v>425.60000000000036</v>
      </c>
      <c r="J547">
        <v>0.39809299999999997</v>
      </c>
      <c r="K547">
        <v>40762</v>
      </c>
      <c r="L547">
        <f t="shared" si="65"/>
        <v>700.80000000000291</v>
      </c>
      <c r="M547">
        <v>1.0402499999999999</v>
      </c>
      <c r="X547">
        <v>1.1824399999999999</v>
      </c>
      <c r="Y547">
        <v>0.47382800000000003</v>
      </c>
      <c r="Z547">
        <f t="shared" si="66"/>
        <v>0.60360254777070066</v>
      </c>
      <c r="AB547">
        <v>0.31221199999999999</v>
      </c>
      <c r="AC547">
        <v>0.74647600000000003</v>
      </c>
      <c r="AD547">
        <f t="shared" si="67"/>
        <v>0.95092484076433126</v>
      </c>
    </row>
    <row r="548" spans="5:30" x14ac:dyDescent="0.25">
      <c r="E548">
        <v>5747.91</v>
      </c>
      <c r="F548">
        <f t="shared" si="63"/>
        <v>348.89999999999964</v>
      </c>
      <c r="G548">
        <v>0.11326600000000001</v>
      </c>
      <c r="H548">
        <v>11171.6</v>
      </c>
      <c r="I548">
        <f t="shared" si="64"/>
        <v>426</v>
      </c>
      <c r="J548">
        <v>0.39607100000000001</v>
      </c>
      <c r="K548">
        <v>40762.400000000001</v>
      </c>
      <c r="L548">
        <f t="shared" si="65"/>
        <v>701.20000000000437</v>
      </c>
      <c r="M548">
        <v>1.0382400000000001</v>
      </c>
      <c r="X548">
        <v>1.1804399999999999</v>
      </c>
      <c r="Y548">
        <v>0.45316099999999998</v>
      </c>
      <c r="Z548">
        <f t="shared" si="66"/>
        <v>0.57727515923566874</v>
      </c>
      <c r="AB548">
        <v>0.313139</v>
      </c>
      <c r="AC548">
        <v>0.74636800000000003</v>
      </c>
      <c r="AD548">
        <f t="shared" si="67"/>
        <v>0.95078726114649681</v>
      </c>
    </row>
    <row r="549" spans="5:30" x14ac:dyDescent="0.25">
      <c r="E549">
        <v>5748.32</v>
      </c>
      <c r="F549">
        <f t="shared" si="63"/>
        <v>349.30999999999949</v>
      </c>
      <c r="G549">
        <v>0.111225</v>
      </c>
      <c r="H549">
        <v>11172.1</v>
      </c>
      <c r="I549">
        <f t="shared" si="64"/>
        <v>426.5</v>
      </c>
      <c r="J549">
        <v>0.39406799999999997</v>
      </c>
      <c r="K549">
        <v>40762.800000000003</v>
      </c>
      <c r="L549">
        <f t="shared" si="65"/>
        <v>701.60000000000582</v>
      </c>
      <c r="M549">
        <v>1.03624</v>
      </c>
      <c r="X549">
        <v>1.1783999999999999</v>
      </c>
      <c r="Y549">
        <v>0.43343799999999999</v>
      </c>
      <c r="Z549">
        <f t="shared" si="66"/>
        <v>0.55215031847133755</v>
      </c>
      <c r="AB549">
        <v>0.31418299999999999</v>
      </c>
      <c r="AC549">
        <v>0.74628300000000003</v>
      </c>
      <c r="AD549">
        <f t="shared" si="67"/>
        <v>0.95067898089171976</v>
      </c>
    </row>
    <row r="550" spans="5:30" x14ac:dyDescent="0.25">
      <c r="E550">
        <v>5748.75</v>
      </c>
      <c r="F550">
        <f t="shared" si="63"/>
        <v>349.73999999999978</v>
      </c>
      <c r="G550">
        <v>0.109185</v>
      </c>
      <c r="H550">
        <v>11172.5</v>
      </c>
      <c r="I550">
        <f t="shared" si="64"/>
        <v>426.89999999999964</v>
      </c>
      <c r="J550">
        <v>0.39198899999999998</v>
      </c>
      <c r="K550">
        <v>40763.199999999997</v>
      </c>
      <c r="L550">
        <f t="shared" si="65"/>
        <v>702</v>
      </c>
      <c r="M550">
        <v>1.03424</v>
      </c>
      <c r="X550">
        <v>1.1764600000000001</v>
      </c>
      <c r="Y550">
        <v>0.41412399999999999</v>
      </c>
      <c r="Z550">
        <f t="shared" si="66"/>
        <v>0.52754649681528665</v>
      </c>
      <c r="AB550">
        <v>0.31513999999999998</v>
      </c>
      <c r="AC550">
        <v>0.74637600000000004</v>
      </c>
      <c r="AD550">
        <f t="shared" si="67"/>
        <v>0.95079745222929934</v>
      </c>
    </row>
    <row r="551" spans="5:30" x14ac:dyDescent="0.25">
      <c r="E551">
        <v>5749.18</v>
      </c>
      <c r="F551">
        <f t="shared" si="63"/>
        <v>350.17000000000007</v>
      </c>
      <c r="G551">
        <v>0.107144</v>
      </c>
      <c r="H551">
        <v>11172.9</v>
      </c>
      <c r="I551">
        <f t="shared" si="64"/>
        <v>427.29999999999927</v>
      </c>
      <c r="J551">
        <v>0.389986</v>
      </c>
      <c r="K551">
        <v>40763.599999999999</v>
      </c>
      <c r="L551">
        <f t="shared" si="65"/>
        <v>702.40000000000146</v>
      </c>
      <c r="M551">
        <v>1.0322199999999999</v>
      </c>
      <c r="X551">
        <v>1.17445</v>
      </c>
      <c r="Y551">
        <v>0.39581</v>
      </c>
      <c r="Z551">
        <f t="shared" si="66"/>
        <v>0.5042165605095541</v>
      </c>
      <c r="AB551">
        <v>0.31620199999999998</v>
      </c>
      <c r="AC551">
        <v>0.74659699999999996</v>
      </c>
      <c r="AD551">
        <f t="shared" si="67"/>
        <v>0.95107898089171961</v>
      </c>
    </row>
    <row r="552" spans="5:30" x14ac:dyDescent="0.25">
      <c r="E552">
        <v>5749.6</v>
      </c>
      <c r="F552">
        <f t="shared" si="63"/>
        <v>350.59000000000015</v>
      </c>
      <c r="G552">
        <v>0.105141</v>
      </c>
      <c r="H552">
        <v>11173.4</v>
      </c>
      <c r="I552">
        <f t="shared" si="64"/>
        <v>427.79999999999927</v>
      </c>
      <c r="J552">
        <v>0.38794600000000001</v>
      </c>
      <c r="K552">
        <v>40764</v>
      </c>
      <c r="L552">
        <f t="shared" si="65"/>
        <v>702.80000000000291</v>
      </c>
      <c r="M552">
        <v>1.0302100000000001</v>
      </c>
      <c r="X552">
        <v>1.1724300000000001</v>
      </c>
      <c r="Y552">
        <v>0.37842799999999999</v>
      </c>
      <c r="Z552">
        <f t="shared" si="66"/>
        <v>0.48207388535031842</v>
      </c>
      <c r="AB552">
        <v>0.31716899999999998</v>
      </c>
      <c r="AC552">
        <v>0.74651400000000001</v>
      </c>
      <c r="AD552">
        <f t="shared" si="67"/>
        <v>0.9509732484076433</v>
      </c>
    </row>
    <row r="553" spans="5:30" x14ac:dyDescent="0.25">
      <c r="E553">
        <v>5750.01</v>
      </c>
      <c r="F553">
        <f t="shared" si="63"/>
        <v>351</v>
      </c>
      <c r="G553">
        <v>0.103119</v>
      </c>
      <c r="H553">
        <v>11173.8</v>
      </c>
      <c r="I553">
        <f t="shared" si="64"/>
        <v>428.19999999999891</v>
      </c>
      <c r="J553">
        <v>0.38586599999999999</v>
      </c>
      <c r="K553">
        <v>40764.300000000003</v>
      </c>
      <c r="L553">
        <f t="shared" si="65"/>
        <v>703.10000000000582</v>
      </c>
      <c r="M553">
        <v>1.0282100000000001</v>
      </c>
      <c r="X553">
        <v>1.17045</v>
      </c>
      <c r="Y553">
        <v>0.36191699999999999</v>
      </c>
      <c r="Z553">
        <f t="shared" si="66"/>
        <v>0.46104076433121016</v>
      </c>
      <c r="AB553">
        <v>0.31812800000000002</v>
      </c>
      <c r="AC553">
        <v>0.74653800000000003</v>
      </c>
      <c r="AD553">
        <f t="shared" si="67"/>
        <v>0.95100382165605091</v>
      </c>
    </row>
    <row r="554" spans="5:30" x14ac:dyDescent="0.25">
      <c r="E554">
        <v>5750.45</v>
      </c>
      <c r="F554">
        <f t="shared" si="63"/>
        <v>351.4399999999996</v>
      </c>
      <c r="G554">
        <v>0.101059</v>
      </c>
      <c r="H554">
        <v>11174.2</v>
      </c>
      <c r="I554">
        <f t="shared" si="64"/>
        <v>428.60000000000036</v>
      </c>
      <c r="J554">
        <v>0.38384499999999999</v>
      </c>
      <c r="K554">
        <v>40764.699999999997</v>
      </c>
      <c r="L554">
        <f t="shared" si="65"/>
        <v>703.5</v>
      </c>
      <c r="M554">
        <v>1.02613</v>
      </c>
      <c r="X554">
        <v>1.16845</v>
      </c>
      <c r="Y554">
        <v>0.345833</v>
      </c>
      <c r="Z554">
        <f t="shared" si="66"/>
        <v>0.44055159235668789</v>
      </c>
      <c r="AB554">
        <v>0.31916099999999997</v>
      </c>
      <c r="AC554">
        <v>0.74623399999999995</v>
      </c>
      <c r="AD554">
        <f t="shared" si="67"/>
        <v>0.95061656050955401</v>
      </c>
    </row>
    <row r="555" spans="5:30" x14ac:dyDescent="0.25">
      <c r="E555">
        <v>5750.86</v>
      </c>
      <c r="F555">
        <f t="shared" si="63"/>
        <v>351.84999999999945</v>
      </c>
      <c r="G555">
        <v>9.9018300000000004E-2</v>
      </c>
      <c r="H555">
        <v>11174.7</v>
      </c>
      <c r="I555">
        <f t="shared" si="64"/>
        <v>429.10000000000036</v>
      </c>
      <c r="J555">
        <v>0.38180399999999998</v>
      </c>
      <c r="K555">
        <v>40765.1</v>
      </c>
      <c r="L555">
        <f t="shared" si="65"/>
        <v>703.90000000000146</v>
      </c>
      <c r="M555">
        <v>1.02413</v>
      </c>
      <c r="X555">
        <v>1.16648</v>
      </c>
      <c r="Y555">
        <v>0.330146</v>
      </c>
      <c r="Z555">
        <f t="shared" si="66"/>
        <v>0.420568152866242</v>
      </c>
      <c r="AB555">
        <v>0.320106</v>
      </c>
      <c r="AC555">
        <v>0.74617900000000004</v>
      </c>
      <c r="AD555">
        <f t="shared" si="67"/>
        <v>0.95054649681528658</v>
      </c>
    </row>
    <row r="556" spans="5:30" x14ac:dyDescent="0.25">
      <c r="E556">
        <v>5751.29</v>
      </c>
      <c r="F556">
        <f t="shared" si="63"/>
        <v>352.27999999999975</v>
      </c>
      <c r="G556">
        <v>9.6996499999999999E-2</v>
      </c>
      <c r="H556">
        <v>11175.1</v>
      </c>
      <c r="I556">
        <f t="shared" si="64"/>
        <v>429.5</v>
      </c>
      <c r="J556">
        <v>0.37974400000000003</v>
      </c>
      <c r="K556">
        <v>40765.5</v>
      </c>
      <c r="L556">
        <f t="shared" si="65"/>
        <v>704.30000000000291</v>
      </c>
      <c r="M556">
        <v>1.0221100000000001</v>
      </c>
      <c r="X556">
        <v>1.16445</v>
      </c>
      <c r="Y556">
        <v>0.315141</v>
      </c>
      <c r="Z556">
        <f t="shared" si="66"/>
        <v>0.40145350318471335</v>
      </c>
      <c r="AB556">
        <v>0.32119399999999998</v>
      </c>
      <c r="AC556">
        <v>0.74616199999999999</v>
      </c>
      <c r="AD556">
        <f t="shared" si="67"/>
        <v>0.95052484076433119</v>
      </c>
    </row>
    <row r="557" spans="5:30" x14ac:dyDescent="0.25">
      <c r="E557">
        <v>5751.72</v>
      </c>
      <c r="F557">
        <f t="shared" si="63"/>
        <v>352.71000000000004</v>
      </c>
      <c r="G557">
        <v>9.4974699999999995E-2</v>
      </c>
      <c r="H557">
        <v>11175.6</v>
      </c>
      <c r="I557">
        <f t="shared" si="64"/>
        <v>430</v>
      </c>
      <c r="J557">
        <v>0.377722</v>
      </c>
      <c r="K557">
        <v>40765.9</v>
      </c>
      <c r="L557">
        <f t="shared" si="65"/>
        <v>704.70000000000437</v>
      </c>
      <c r="M557">
        <v>1.0200899999999999</v>
      </c>
      <c r="X557">
        <v>1.16245</v>
      </c>
      <c r="Y557">
        <v>0.30065399999999998</v>
      </c>
      <c r="Z557">
        <f t="shared" si="66"/>
        <v>0.38299872611464963</v>
      </c>
      <c r="AB557">
        <v>0.32219700000000001</v>
      </c>
      <c r="AC557">
        <v>0.74607900000000005</v>
      </c>
      <c r="AD557">
        <f t="shared" si="67"/>
        <v>0.95041910828025478</v>
      </c>
    </row>
    <row r="558" spans="5:30" x14ac:dyDescent="0.25">
      <c r="E558">
        <v>5752.15</v>
      </c>
      <c r="F558">
        <f t="shared" si="63"/>
        <v>353.13999999999942</v>
      </c>
      <c r="G558">
        <v>9.2933799999999997E-2</v>
      </c>
      <c r="H558">
        <v>11176</v>
      </c>
      <c r="I558">
        <f t="shared" si="64"/>
        <v>430.39999999999964</v>
      </c>
      <c r="J558">
        <v>0.37569999999999998</v>
      </c>
      <c r="K558">
        <v>40766.300000000003</v>
      </c>
      <c r="L558">
        <f t="shared" si="65"/>
        <v>705.10000000000582</v>
      </c>
      <c r="M558">
        <v>1.0179499999999999</v>
      </c>
      <c r="X558">
        <v>1.16046</v>
      </c>
      <c r="Y558">
        <v>0.28652100000000003</v>
      </c>
      <c r="Z558">
        <f t="shared" si="66"/>
        <v>0.36499490445859872</v>
      </c>
      <c r="AB558">
        <v>0.323189</v>
      </c>
      <c r="AC558">
        <v>0.746166</v>
      </c>
      <c r="AD558">
        <f t="shared" si="67"/>
        <v>0.95052993630573246</v>
      </c>
    </row>
    <row r="559" spans="5:30" x14ac:dyDescent="0.25">
      <c r="E559">
        <v>5752.58</v>
      </c>
      <c r="F559">
        <f t="shared" si="63"/>
        <v>353.56999999999971</v>
      </c>
      <c r="G559">
        <v>9.0912000000000007E-2</v>
      </c>
      <c r="H559">
        <v>11176.4</v>
      </c>
      <c r="I559">
        <f t="shared" si="64"/>
        <v>430.79999999999927</v>
      </c>
      <c r="J559">
        <v>0.37367800000000001</v>
      </c>
      <c r="K559">
        <v>40766.800000000003</v>
      </c>
      <c r="L559">
        <f t="shared" si="65"/>
        <v>705.60000000000582</v>
      </c>
      <c r="M559">
        <v>1.0159499999999999</v>
      </c>
      <c r="X559">
        <v>1.1584399999999999</v>
      </c>
      <c r="Y559">
        <v>0.27302799999999999</v>
      </c>
      <c r="Z559">
        <f t="shared" si="66"/>
        <v>0.34780636942675158</v>
      </c>
      <c r="AB559">
        <v>0.32411499999999999</v>
      </c>
      <c r="AC559">
        <v>0.74617</v>
      </c>
      <c r="AD559">
        <f t="shared" si="67"/>
        <v>0.95053503184713373</v>
      </c>
    </row>
    <row r="560" spans="5:30" x14ac:dyDescent="0.25">
      <c r="E560">
        <v>5752.99</v>
      </c>
      <c r="F560">
        <f t="shared" si="63"/>
        <v>353.97999999999956</v>
      </c>
      <c r="G560">
        <v>8.8890200000000003E-2</v>
      </c>
      <c r="H560">
        <v>11176.9</v>
      </c>
      <c r="I560">
        <f t="shared" si="64"/>
        <v>431.29999999999927</v>
      </c>
      <c r="J560">
        <v>0.37167600000000001</v>
      </c>
      <c r="K560">
        <v>40767.199999999997</v>
      </c>
      <c r="L560">
        <f t="shared" si="65"/>
        <v>706</v>
      </c>
      <c r="M560">
        <v>1.0139400000000001</v>
      </c>
      <c r="X560">
        <v>1.1564300000000001</v>
      </c>
      <c r="Y560">
        <v>0.25967699999999999</v>
      </c>
      <c r="Z560">
        <f t="shared" si="66"/>
        <v>0.33079872611464967</v>
      </c>
      <c r="AB560">
        <v>0.32511899999999999</v>
      </c>
      <c r="AC560">
        <v>0.74615799999999999</v>
      </c>
      <c r="AD560">
        <f t="shared" si="67"/>
        <v>0.95051974522292992</v>
      </c>
    </row>
    <row r="561" spans="5:30" x14ac:dyDescent="0.25">
      <c r="E561">
        <v>5753.42</v>
      </c>
      <c r="F561">
        <f t="shared" si="63"/>
        <v>354.40999999999985</v>
      </c>
      <c r="G561">
        <v>8.6868399999999998E-2</v>
      </c>
      <c r="H561">
        <v>11177.3</v>
      </c>
      <c r="I561">
        <f t="shared" si="64"/>
        <v>431.69999999999891</v>
      </c>
      <c r="J561">
        <v>0.36965399999999998</v>
      </c>
      <c r="K561">
        <v>40767.599999999999</v>
      </c>
      <c r="L561">
        <f t="shared" si="65"/>
        <v>706.40000000000146</v>
      </c>
      <c r="M561">
        <v>1.0119400000000001</v>
      </c>
      <c r="X561">
        <v>1.15445</v>
      </c>
      <c r="Y561">
        <v>0.24695800000000001</v>
      </c>
      <c r="Z561">
        <f t="shared" si="66"/>
        <v>0.31459617834394904</v>
      </c>
      <c r="AB561">
        <v>0.32622600000000002</v>
      </c>
      <c r="AC561">
        <v>0.74626899999999996</v>
      </c>
      <c r="AD561">
        <f t="shared" si="67"/>
        <v>0.95066114649681521</v>
      </c>
    </row>
    <row r="562" spans="5:30" x14ac:dyDescent="0.25">
      <c r="E562">
        <v>5753.85</v>
      </c>
      <c r="F562">
        <f t="shared" si="63"/>
        <v>354.84000000000015</v>
      </c>
      <c r="G562">
        <v>8.4865700000000002E-2</v>
      </c>
      <c r="H562">
        <v>11177.7</v>
      </c>
      <c r="I562">
        <f t="shared" si="64"/>
        <v>432.10000000000036</v>
      </c>
      <c r="J562">
        <v>0.36759399999999998</v>
      </c>
      <c r="K562">
        <v>40767.9</v>
      </c>
      <c r="L562">
        <f t="shared" si="65"/>
        <v>706.70000000000437</v>
      </c>
      <c r="M562">
        <v>1.0099400000000001</v>
      </c>
      <c r="X562">
        <v>1.15242</v>
      </c>
      <c r="Y562">
        <v>0.23478299999999999</v>
      </c>
      <c r="Z562">
        <f t="shared" si="66"/>
        <v>0.29908662420382165</v>
      </c>
      <c r="AB562">
        <v>0.32716600000000001</v>
      </c>
      <c r="AC562">
        <v>0.74606899999999998</v>
      </c>
      <c r="AD562">
        <f t="shared" si="67"/>
        <v>0.9504063694267515</v>
      </c>
    </row>
    <row r="563" spans="5:30" x14ac:dyDescent="0.25">
      <c r="E563">
        <v>5754.28</v>
      </c>
      <c r="F563">
        <f t="shared" si="63"/>
        <v>355.26999999999953</v>
      </c>
      <c r="G563">
        <v>8.2843799999999995E-2</v>
      </c>
      <c r="H563">
        <v>11178.1</v>
      </c>
      <c r="I563">
        <f t="shared" si="64"/>
        <v>432.5</v>
      </c>
      <c r="J563">
        <v>0.365591</v>
      </c>
      <c r="K563">
        <v>40768.300000000003</v>
      </c>
      <c r="L563">
        <f t="shared" si="65"/>
        <v>707.10000000000582</v>
      </c>
      <c r="M563">
        <v>1.00786</v>
      </c>
      <c r="X563">
        <v>1.1504700000000001</v>
      </c>
      <c r="Y563">
        <v>0.22276399999999999</v>
      </c>
      <c r="Z563">
        <f t="shared" si="66"/>
        <v>0.28377579617834392</v>
      </c>
      <c r="AB563">
        <v>0.32819599999999999</v>
      </c>
      <c r="AC563">
        <v>0.74597199999999997</v>
      </c>
      <c r="AD563">
        <f t="shared" si="67"/>
        <v>0.95028280254777064</v>
      </c>
    </row>
    <row r="564" spans="5:30" x14ac:dyDescent="0.25">
      <c r="E564">
        <v>5754.68</v>
      </c>
      <c r="F564">
        <f t="shared" si="63"/>
        <v>355.67000000000007</v>
      </c>
      <c r="G564">
        <v>8.0841099999999999E-2</v>
      </c>
      <c r="H564">
        <v>11178.6</v>
      </c>
      <c r="I564">
        <f t="shared" si="64"/>
        <v>433</v>
      </c>
      <c r="J564">
        <v>0.36354999999999998</v>
      </c>
      <c r="K564">
        <v>40768.800000000003</v>
      </c>
      <c r="L564">
        <f t="shared" si="65"/>
        <v>707.60000000000582</v>
      </c>
      <c r="M564">
        <v>1.00586</v>
      </c>
      <c r="X564">
        <v>1.14838</v>
      </c>
      <c r="Y564">
        <v>0.211005</v>
      </c>
      <c r="Z564">
        <f t="shared" si="66"/>
        <v>0.26879617834394903</v>
      </c>
      <c r="AB564">
        <v>0.32916699999999999</v>
      </c>
      <c r="AC564">
        <v>0.74594000000000005</v>
      </c>
      <c r="AD564">
        <f t="shared" si="67"/>
        <v>0.9502420382165605</v>
      </c>
    </row>
    <row r="565" spans="5:30" x14ac:dyDescent="0.25">
      <c r="E565">
        <v>5755.1</v>
      </c>
      <c r="F565">
        <f t="shared" si="63"/>
        <v>356.09000000000015</v>
      </c>
      <c r="G565">
        <v>7.8819299999999995E-2</v>
      </c>
      <c r="H565">
        <v>11179</v>
      </c>
      <c r="I565">
        <f t="shared" si="64"/>
        <v>433.39999999999964</v>
      </c>
      <c r="J565">
        <v>0.36154799999999998</v>
      </c>
      <c r="K565">
        <v>40769.199999999997</v>
      </c>
      <c r="L565">
        <f t="shared" si="65"/>
        <v>708</v>
      </c>
      <c r="M565">
        <v>1.00376</v>
      </c>
      <c r="X565">
        <v>1.1464700000000001</v>
      </c>
      <c r="Y565">
        <v>0.199488</v>
      </c>
      <c r="Z565">
        <f t="shared" si="66"/>
        <v>0.25412484076433117</v>
      </c>
      <c r="AB565">
        <v>0.33013900000000002</v>
      </c>
      <c r="AC565">
        <v>0.74598299999999995</v>
      </c>
      <c r="AD565">
        <f t="shared" si="67"/>
        <v>0.95029681528662413</v>
      </c>
    </row>
    <row r="566" spans="5:30" x14ac:dyDescent="0.25">
      <c r="E566">
        <v>5755.55</v>
      </c>
      <c r="F566">
        <f t="shared" si="63"/>
        <v>356.53999999999996</v>
      </c>
      <c r="G566">
        <v>7.6797500000000005E-2</v>
      </c>
      <c r="H566">
        <v>11179.5</v>
      </c>
      <c r="I566">
        <f t="shared" si="64"/>
        <v>433.89999999999964</v>
      </c>
      <c r="J566">
        <v>0.35946899999999998</v>
      </c>
      <c r="K566">
        <v>40769.599999999999</v>
      </c>
      <c r="L566">
        <f t="shared" si="65"/>
        <v>708.40000000000146</v>
      </c>
      <c r="M566">
        <v>1.0016799999999999</v>
      </c>
      <c r="X566">
        <v>1.14442</v>
      </c>
      <c r="Y566">
        <v>0.18829399999999999</v>
      </c>
      <c r="Z566">
        <f t="shared" si="66"/>
        <v>0.23986496815286623</v>
      </c>
      <c r="AB566">
        <v>0.33120899999999998</v>
      </c>
      <c r="AC566">
        <v>0.74596799999999996</v>
      </c>
      <c r="AD566">
        <f t="shared" si="67"/>
        <v>0.95027770700636938</v>
      </c>
    </row>
    <row r="567" spans="5:30" x14ac:dyDescent="0.25">
      <c r="E567">
        <v>5755.98</v>
      </c>
      <c r="F567">
        <f t="shared" si="63"/>
        <v>356.96999999999935</v>
      </c>
      <c r="G567">
        <v>7.4775700000000001E-2</v>
      </c>
      <c r="H567">
        <v>11179.9</v>
      </c>
      <c r="I567">
        <f t="shared" si="64"/>
        <v>434.29999999999927</v>
      </c>
      <c r="J567">
        <v>0.35746600000000001</v>
      </c>
      <c r="K567">
        <v>40770</v>
      </c>
      <c r="L567">
        <f t="shared" si="65"/>
        <v>708.80000000000291</v>
      </c>
      <c r="M567">
        <v>0.99960000000000004</v>
      </c>
      <c r="X567">
        <v>1.14245</v>
      </c>
      <c r="Y567">
        <v>0.177428</v>
      </c>
      <c r="Z567">
        <f t="shared" si="66"/>
        <v>0.22602292993630574</v>
      </c>
      <c r="AB567">
        <v>0.33216499999999999</v>
      </c>
      <c r="AC567">
        <v>0.74598500000000001</v>
      </c>
      <c r="AD567">
        <f t="shared" si="67"/>
        <v>0.95029936305732476</v>
      </c>
    </row>
    <row r="568" spans="5:30" x14ac:dyDescent="0.25">
      <c r="E568">
        <v>5756.41</v>
      </c>
      <c r="F568">
        <f t="shared" si="63"/>
        <v>357.39999999999964</v>
      </c>
      <c r="G568">
        <v>7.2772900000000001E-2</v>
      </c>
      <c r="H568">
        <v>11180.4</v>
      </c>
      <c r="I568">
        <f t="shared" si="64"/>
        <v>434.79999999999927</v>
      </c>
      <c r="J568">
        <v>0.355406</v>
      </c>
      <c r="K568">
        <v>40770.400000000001</v>
      </c>
      <c r="L568">
        <f t="shared" si="65"/>
        <v>709.20000000000437</v>
      </c>
      <c r="M568">
        <v>0.99757899999999999</v>
      </c>
      <c r="X568">
        <v>1.1404300000000001</v>
      </c>
      <c r="Y568">
        <v>0.166881</v>
      </c>
      <c r="Z568">
        <f t="shared" si="66"/>
        <v>0.21258726114649681</v>
      </c>
      <c r="AB568">
        <v>0.33315899999999998</v>
      </c>
      <c r="AC568">
        <v>0.74609499999999995</v>
      </c>
      <c r="AD568">
        <f t="shared" si="67"/>
        <v>0.95043949044585974</v>
      </c>
    </row>
    <row r="569" spans="5:30" x14ac:dyDescent="0.25">
      <c r="E569">
        <v>5756.82</v>
      </c>
      <c r="F569">
        <f t="shared" si="63"/>
        <v>357.80999999999949</v>
      </c>
      <c r="G569">
        <v>7.0636699999999997E-2</v>
      </c>
      <c r="H569">
        <v>11180.8</v>
      </c>
      <c r="I569">
        <f t="shared" si="64"/>
        <v>435.19999999999891</v>
      </c>
      <c r="J569">
        <v>0.35340300000000002</v>
      </c>
      <c r="K569">
        <v>40770.800000000003</v>
      </c>
      <c r="L569">
        <f t="shared" si="65"/>
        <v>709.60000000000582</v>
      </c>
      <c r="M569">
        <v>0.99557600000000002</v>
      </c>
      <c r="X569">
        <v>1.1384399999999999</v>
      </c>
      <c r="Y569">
        <v>0.156719</v>
      </c>
      <c r="Z569">
        <f t="shared" si="66"/>
        <v>0.19964203821656049</v>
      </c>
      <c r="AB569">
        <v>0.33422600000000002</v>
      </c>
      <c r="AC569">
        <v>0.746008</v>
      </c>
      <c r="AD569">
        <f t="shared" si="67"/>
        <v>0.95032866242038216</v>
      </c>
    </row>
    <row r="570" spans="5:30" x14ac:dyDescent="0.25">
      <c r="E570">
        <v>5757.29</v>
      </c>
      <c r="F570">
        <f t="shared" si="63"/>
        <v>358.27999999999975</v>
      </c>
      <c r="G570">
        <v>6.8633899999999998E-2</v>
      </c>
      <c r="H570">
        <v>11181.3</v>
      </c>
      <c r="I570">
        <f t="shared" si="64"/>
        <v>435.69999999999891</v>
      </c>
      <c r="J570">
        <v>0.35139999999999999</v>
      </c>
      <c r="K570">
        <v>40771.199999999997</v>
      </c>
      <c r="L570">
        <f t="shared" si="65"/>
        <v>710</v>
      </c>
      <c r="M570">
        <v>0.99357300000000004</v>
      </c>
      <c r="X570">
        <v>1.13645</v>
      </c>
      <c r="Y570">
        <v>0.146761</v>
      </c>
      <c r="Z570">
        <f t="shared" si="66"/>
        <v>0.18695668789808917</v>
      </c>
      <c r="AB570">
        <v>0.33518900000000001</v>
      </c>
      <c r="AC570">
        <v>0.74597999999999998</v>
      </c>
      <c r="AD570">
        <f t="shared" si="67"/>
        <v>0.95029299363057318</v>
      </c>
    </row>
    <row r="571" spans="5:30" x14ac:dyDescent="0.25">
      <c r="E571">
        <v>5757.71</v>
      </c>
      <c r="F571">
        <f t="shared" si="63"/>
        <v>358.69999999999982</v>
      </c>
      <c r="G571">
        <v>6.6535800000000006E-2</v>
      </c>
      <c r="H571">
        <v>11181.7</v>
      </c>
      <c r="I571">
        <f t="shared" si="64"/>
        <v>436.10000000000036</v>
      </c>
      <c r="J571">
        <v>0.34939799999999999</v>
      </c>
      <c r="K571">
        <v>40771.599999999999</v>
      </c>
      <c r="L571">
        <f t="shared" si="65"/>
        <v>710.40000000000146</v>
      </c>
      <c r="M571">
        <v>0.99153199999999997</v>
      </c>
      <c r="X571">
        <v>1.13443</v>
      </c>
      <c r="Y571">
        <v>0.13719600000000001</v>
      </c>
      <c r="Z571">
        <f t="shared" si="66"/>
        <v>0.17477197452229301</v>
      </c>
      <c r="AB571">
        <v>0.33619599999999999</v>
      </c>
      <c r="AC571">
        <v>0.74583900000000003</v>
      </c>
      <c r="AD571">
        <f t="shared" si="67"/>
        <v>0.95011337579617838</v>
      </c>
    </row>
    <row r="572" spans="5:30" x14ac:dyDescent="0.25">
      <c r="E572">
        <v>5758.16</v>
      </c>
      <c r="F572">
        <f t="shared" si="63"/>
        <v>359.14999999999964</v>
      </c>
      <c r="G572">
        <v>6.4514000000000002E-2</v>
      </c>
      <c r="H572">
        <v>11182.1</v>
      </c>
      <c r="I572">
        <f t="shared" si="64"/>
        <v>436.5</v>
      </c>
      <c r="J572">
        <v>0.34737600000000002</v>
      </c>
      <c r="K572">
        <v>40772</v>
      </c>
      <c r="L572">
        <f t="shared" si="65"/>
        <v>710.80000000000291</v>
      </c>
      <c r="M572">
        <v>0.98951</v>
      </c>
      <c r="X572">
        <v>1.13245</v>
      </c>
      <c r="Y572">
        <v>0.127633</v>
      </c>
      <c r="Z572">
        <f t="shared" si="66"/>
        <v>0.16258980891719743</v>
      </c>
      <c r="AB572">
        <v>0.33716800000000002</v>
      </c>
      <c r="AC572">
        <v>0.74581500000000001</v>
      </c>
      <c r="AD572">
        <f t="shared" si="67"/>
        <v>0.95008280254777067</v>
      </c>
    </row>
    <row r="573" spans="5:30" x14ac:dyDescent="0.25">
      <c r="E573">
        <v>5758.58</v>
      </c>
      <c r="F573">
        <f t="shared" si="63"/>
        <v>359.56999999999971</v>
      </c>
      <c r="G573">
        <v>6.2511300000000006E-2</v>
      </c>
      <c r="H573">
        <v>11182.6</v>
      </c>
      <c r="I573">
        <f t="shared" si="64"/>
        <v>437</v>
      </c>
      <c r="J573">
        <v>0.34537299999999999</v>
      </c>
      <c r="K573">
        <v>40772.400000000001</v>
      </c>
      <c r="L573">
        <f t="shared" si="65"/>
        <v>711.20000000000437</v>
      </c>
      <c r="M573">
        <v>0.98750800000000005</v>
      </c>
      <c r="X573">
        <v>1.13045</v>
      </c>
      <c r="Y573">
        <v>0.11831700000000001</v>
      </c>
      <c r="Z573">
        <f t="shared" si="66"/>
        <v>0.15072229299363057</v>
      </c>
      <c r="AB573">
        <v>0.338142</v>
      </c>
      <c r="AC573">
        <v>0.74585100000000004</v>
      </c>
      <c r="AD573">
        <f t="shared" si="67"/>
        <v>0.95012866242038219</v>
      </c>
    </row>
    <row r="574" spans="5:30" x14ac:dyDescent="0.25">
      <c r="E574">
        <v>5759</v>
      </c>
      <c r="F574">
        <f t="shared" si="63"/>
        <v>359.98999999999978</v>
      </c>
      <c r="G574">
        <v>6.0489500000000002E-2</v>
      </c>
      <c r="H574">
        <v>11183</v>
      </c>
      <c r="I574">
        <f t="shared" si="64"/>
        <v>437.39999999999964</v>
      </c>
      <c r="J574">
        <v>0.34337000000000001</v>
      </c>
      <c r="K574">
        <v>40772.9</v>
      </c>
      <c r="L574">
        <f t="shared" si="65"/>
        <v>711.70000000000437</v>
      </c>
      <c r="M574">
        <v>0.98546699999999998</v>
      </c>
      <c r="X574">
        <v>1.12843</v>
      </c>
      <c r="Y574">
        <v>0.109206</v>
      </c>
      <c r="Z574">
        <f t="shared" si="66"/>
        <v>0.13911592356687896</v>
      </c>
      <c r="AB574">
        <v>0.339167</v>
      </c>
      <c r="AC574">
        <v>0.74584499999999998</v>
      </c>
      <c r="AD574">
        <f t="shared" si="67"/>
        <v>0.95012101910828017</v>
      </c>
    </row>
    <row r="575" spans="5:30" x14ac:dyDescent="0.25">
      <c r="E575">
        <v>5759.45</v>
      </c>
      <c r="F575">
        <f t="shared" si="63"/>
        <v>360.4399999999996</v>
      </c>
      <c r="G575">
        <v>5.8467699999999997E-2</v>
      </c>
      <c r="H575">
        <v>11183.5</v>
      </c>
      <c r="I575">
        <f t="shared" si="64"/>
        <v>437.89999999999964</v>
      </c>
      <c r="J575">
        <v>0.34132899999999999</v>
      </c>
      <c r="K575">
        <v>40773.300000000003</v>
      </c>
      <c r="L575">
        <f t="shared" si="65"/>
        <v>712.10000000000582</v>
      </c>
      <c r="M575">
        <v>0.98340700000000003</v>
      </c>
      <c r="X575">
        <v>1.12645</v>
      </c>
      <c r="Y575">
        <v>0.10043000000000001</v>
      </c>
      <c r="Z575">
        <f t="shared" si="66"/>
        <v>0.12793630573248407</v>
      </c>
      <c r="AB575">
        <v>0.34020499999999998</v>
      </c>
      <c r="AC575">
        <v>0.74579300000000004</v>
      </c>
      <c r="AD575">
        <f t="shared" si="67"/>
        <v>0.95005477707006369</v>
      </c>
    </row>
    <row r="576" spans="5:30" x14ac:dyDescent="0.25">
      <c r="E576">
        <v>5759.88</v>
      </c>
      <c r="F576">
        <f t="shared" si="63"/>
        <v>360.86999999999989</v>
      </c>
      <c r="G576">
        <v>5.6426799999999999E-2</v>
      </c>
      <c r="H576">
        <v>11183.9</v>
      </c>
      <c r="I576">
        <f t="shared" si="64"/>
        <v>438.29999999999927</v>
      </c>
      <c r="J576">
        <v>0.339308</v>
      </c>
      <c r="K576">
        <v>40773.699999999997</v>
      </c>
      <c r="L576">
        <f t="shared" si="65"/>
        <v>712.5</v>
      </c>
      <c r="M576">
        <v>0.98140400000000005</v>
      </c>
      <c r="X576">
        <v>1.1244400000000001</v>
      </c>
      <c r="Y576">
        <v>9.1829300000000003E-2</v>
      </c>
      <c r="Z576">
        <f t="shared" si="66"/>
        <v>0.11698</v>
      </c>
      <c r="AB576">
        <v>0.34121299999999999</v>
      </c>
      <c r="AC576">
        <v>0.74594400000000005</v>
      </c>
      <c r="AD576">
        <f t="shared" si="67"/>
        <v>0.95024713375796177</v>
      </c>
    </row>
    <row r="577" spans="5:30" x14ac:dyDescent="0.25">
      <c r="E577">
        <v>5760.3</v>
      </c>
      <c r="F577">
        <f t="shared" si="63"/>
        <v>361.28999999999996</v>
      </c>
      <c r="G577">
        <v>5.4405000000000002E-2</v>
      </c>
      <c r="H577">
        <v>11184.3</v>
      </c>
      <c r="I577">
        <f t="shared" si="64"/>
        <v>438.69999999999891</v>
      </c>
      <c r="J577">
        <v>0.337229</v>
      </c>
      <c r="K577">
        <v>40774.1</v>
      </c>
      <c r="L577">
        <f t="shared" si="65"/>
        <v>712.90000000000146</v>
      </c>
      <c r="M577">
        <v>0.97940099999999997</v>
      </c>
      <c r="X577">
        <v>1.1224400000000001</v>
      </c>
      <c r="Y577">
        <v>8.3379200000000001E-2</v>
      </c>
      <c r="Z577">
        <f t="shared" si="66"/>
        <v>0.10621554140127389</v>
      </c>
      <c r="AB577">
        <v>0.34223500000000001</v>
      </c>
      <c r="AC577">
        <v>0.74588500000000002</v>
      </c>
      <c r="AD577">
        <f t="shared" si="67"/>
        <v>0.95017197452229296</v>
      </c>
    </row>
    <row r="578" spans="5:30" x14ac:dyDescent="0.25">
      <c r="E578">
        <v>5760.73</v>
      </c>
      <c r="F578">
        <f t="shared" si="63"/>
        <v>361.71999999999935</v>
      </c>
      <c r="G578">
        <v>5.2383199999999998E-2</v>
      </c>
      <c r="H578">
        <v>11184.8</v>
      </c>
      <c r="I578">
        <f t="shared" si="64"/>
        <v>439.19999999999891</v>
      </c>
      <c r="J578">
        <v>0.33522600000000002</v>
      </c>
      <c r="K578">
        <v>40774.5</v>
      </c>
      <c r="L578">
        <f t="shared" si="65"/>
        <v>713.30000000000291</v>
      </c>
      <c r="M578">
        <v>0.97739900000000002</v>
      </c>
      <c r="X578">
        <v>1.1204000000000001</v>
      </c>
      <c r="Y578">
        <v>7.5247400000000006E-2</v>
      </c>
      <c r="Z578">
        <f t="shared" si="66"/>
        <v>9.5856560509554142E-2</v>
      </c>
      <c r="AB578">
        <v>0.34320400000000001</v>
      </c>
      <c r="AC578">
        <v>0.74592800000000004</v>
      </c>
      <c r="AD578">
        <f t="shared" si="67"/>
        <v>0.9502267515923567</v>
      </c>
    </row>
    <row r="579" spans="5:30" x14ac:dyDescent="0.25">
      <c r="E579">
        <v>5761.17</v>
      </c>
      <c r="F579">
        <f t="shared" ref="F579:F604" si="68">E579-5399.01</f>
        <v>362.15999999999985</v>
      </c>
      <c r="G579">
        <v>5.0361400000000001E-2</v>
      </c>
      <c r="H579">
        <v>11185.3</v>
      </c>
      <c r="I579">
        <f t="shared" ref="I579:I642" si="69">H579-10745.6</f>
        <v>439.69999999999891</v>
      </c>
      <c r="J579">
        <v>0.33322299999999999</v>
      </c>
      <c r="K579">
        <v>40774.9</v>
      </c>
      <c r="L579">
        <f t="shared" ref="L579:L642" si="70">K579-40061.2</f>
        <v>713.70000000000437</v>
      </c>
      <c r="M579">
        <v>0.97530099999999997</v>
      </c>
      <c r="X579">
        <v>1.11842</v>
      </c>
      <c r="Y579">
        <v>6.7173200000000002E-2</v>
      </c>
      <c r="Z579">
        <f t="shared" ref="Z579:Z642" si="71">Y579/0.785</f>
        <v>8.5570955414012745E-2</v>
      </c>
      <c r="AB579">
        <v>0.34418300000000002</v>
      </c>
      <c r="AC579">
        <v>0.74592999999999998</v>
      </c>
      <c r="AD579">
        <f t="shared" ref="AD579:AD642" si="72">AC579/0.785</f>
        <v>0.95022929936305722</v>
      </c>
    </row>
    <row r="580" spans="5:30" x14ac:dyDescent="0.25">
      <c r="E580">
        <v>5761.6</v>
      </c>
      <c r="F580">
        <f t="shared" si="68"/>
        <v>362.59000000000015</v>
      </c>
      <c r="G580">
        <v>4.8358600000000002E-2</v>
      </c>
      <c r="H580">
        <v>11185.7</v>
      </c>
      <c r="I580">
        <f t="shared" si="69"/>
        <v>440.10000000000036</v>
      </c>
      <c r="J580">
        <v>0.33120100000000002</v>
      </c>
      <c r="K580">
        <v>40775.300000000003</v>
      </c>
      <c r="L580">
        <f t="shared" si="70"/>
        <v>714.10000000000582</v>
      </c>
      <c r="M580">
        <v>0.97327900000000001</v>
      </c>
      <c r="X580">
        <v>1.1164700000000001</v>
      </c>
      <c r="Y580">
        <v>5.9259800000000001E-2</v>
      </c>
      <c r="Z580">
        <f t="shared" si="71"/>
        <v>7.5490191082802541E-2</v>
      </c>
      <c r="AB580">
        <v>0.34521299999999999</v>
      </c>
      <c r="AC580">
        <v>0.74600900000000003</v>
      </c>
      <c r="AD580">
        <f t="shared" si="72"/>
        <v>0.95032993630573248</v>
      </c>
    </row>
    <row r="581" spans="5:30" x14ac:dyDescent="0.25">
      <c r="E581">
        <v>5762.03</v>
      </c>
      <c r="F581">
        <f t="shared" si="68"/>
        <v>363.01999999999953</v>
      </c>
      <c r="G581">
        <v>4.6355899999999998E-2</v>
      </c>
      <c r="H581">
        <v>11186.1</v>
      </c>
      <c r="I581">
        <f t="shared" si="69"/>
        <v>440.5</v>
      </c>
      <c r="J581">
        <v>0.32917999999999997</v>
      </c>
      <c r="K581">
        <v>40775.800000000003</v>
      </c>
      <c r="L581">
        <f t="shared" si="70"/>
        <v>714.60000000000582</v>
      </c>
      <c r="M581">
        <v>0.97127600000000003</v>
      </c>
      <c r="X581">
        <v>1.1144400000000001</v>
      </c>
      <c r="Y581">
        <v>5.1570900000000003E-2</v>
      </c>
      <c r="Z581">
        <f t="shared" si="71"/>
        <v>6.5695414012738859E-2</v>
      </c>
      <c r="AB581">
        <v>0.34618500000000002</v>
      </c>
      <c r="AC581">
        <v>0.745923</v>
      </c>
      <c r="AD581">
        <f t="shared" si="72"/>
        <v>0.95022038216560512</v>
      </c>
    </row>
    <row r="582" spans="5:30" x14ac:dyDescent="0.25">
      <c r="E582">
        <v>5762.45</v>
      </c>
      <c r="F582">
        <f t="shared" si="68"/>
        <v>363.4399999999996</v>
      </c>
      <c r="G582">
        <v>4.4295899999999999E-2</v>
      </c>
      <c r="H582">
        <v>11186.6</v>
      </c>
      <c r="I582">
        <f t="shared" si="69"/>
        <v>441</v>
      </c>
      <c r="J582">
        <v>0.327158</v>
      </c>
      <c r="K582">
        <v>40776.199999999997</v>
      </c>
      <c r="L582">
        <f t="shared" si="70"/>
        <v>715</v>
      </c>
      <c r="M582">
        <v>0.96925399999999995</v>
      </c>
      <c r="X582">
        <v>1.11195</v>
      </c>
      <c r="Y582">
        <v>4.2735799999999997E-2</v>
      </c>
      <c r="Z582">
        <f t="shared" si="71"/>
        <v>5.4440509554140121E-2</v>
      </c>
      <c r="AB582">
        <v>0.34720099999999998</v>
      </c>
      <c r="AC582">
        <v>0.74576200000000004</v>
      </c>
      <c r="AD582">
        <f t="shared" si="72"/>
        <v>0.95001528662420387</v>
      </c>
    </row>
    <row r="583" spans="5:30" x14ac:dyDescent="0.25">
      <c r="E583">
        <v>5762.9</v>
      </c>
      <c r="F583">
        <f t="shared" si="68"/>
        <v>363.88999999999942</v>
      </c>
      <c r="G583">
        <v>4.2274100000000002E-2</v>
      </c>
      <c r="H583">
        <v>11187</v>
      </c>
      <c r="I583">
        <f t="shared" si="69"/>
        <v>441.39999999999964</v>
      </c>
      <c r="J583">
        <v>0.32511699999999999</v>
      </c>
      <c r="K583">
        <v>40776.6</v>
      </c>
      <c r="L583">
        <f t="shared" si="70"/>
        <v>715.40000000000146</v>
      </c>
      <c r="M583">
        <v>0.96713700000000002</v>
      </c>
      <c r="X583">
        <v>1.10951</v>
      </c>
      <c r="Y583">
        <v>3.3701599999999998E-2</v>
      </c>
      <c r="Z583">
        <f t="shared" si="71"/>
        <v>4.2931974522292991E-2</v>
      </c>
      <c r="AB583">
        <v>0.348167</v>
      </c>
      <c r="AC583">
        <v>0.74583600000000005</v>
      </c>
      <c r="AD583">
        <f t="shared" si="72"/>
        <v>0.95010955414012743</v>
      </c>
    </row>
    <row r="584" spans="5:30" x14ac:dyDescent="0.25">
      <c r="E584">
        <v>5763.34</v>
      </c>
      <c r="F584">
        <f t="shared" si="68"/>
        <v>364.32999999999993</v>
      </c>
      <c r="G584">
        <v>4.0118800000000003E-2</v>
      </c>
      <c r="H584">
        <v>11187.5</v>
      </c>
      <c r="I584">
        <f t="shared" si="69"/>
        <v>441.89999999999964</v>
      </c>
      <c r="J584">
        <v>0.323019</v>
      </c>
      <c r="K584">
        <v>40777</v>
      </c>
      <c r="L584">
        <f t="shared" si="70"/>
        <v>715.80000000000291</v>
      </c>
      <c r="M584">
        <v>0.96513400000000005</v>
      </c>
      <c r="X584">
        <v>1.1074999999999999</v>
      </c>
      <c r="Y584">
        <v>2.6478999999999999E-2</v>
      </c>
      <c r="Z584">
        <f t="shared" si="71"/>
        <v>3.37312101910828E-2</v>
      </c>
      <c r="AB584">
        <v>0.349242</v>
      </c>
      <c r="AC584">
        <v>0.74567799999999995</v>
      </c>
      <c r="AD584">
        <f t="shared" si="72"/>
        <v>0.94990828025477703</v>
      </c>
    </row>
    <row r="585" spans="5:30" x14ac:dyDescent="0.25">
      <c r="E585">
        <v>5763.82</v>
      </c>
      <c r="F585">
        <f t="shared" si="68"/>
        <v>364.80999999999949</v>
      </c>
      <c r="G585">
        <v>3.8096999999999999E-2</v>
      </c>
      <c r="H585">
        <v>11187.9</v>
      </c>
      <c r="I585">
        <f t="shared" si="69"/>
        <v>442.29999999999927</v>
      </c>
      <c r="J585">
        <v>0.32097799999999999</v>
      </c>
      <c r="K585">
        <v>40777.4</v>
      </c>
      <c r="L585">
        <f t="shared" si="70"/>
        <v>716.20000000000437</v>
      </c>
      <c r="M585">
        <v>0.96313199999999999</v>
      </c>
      <c r="X585">
        <v>1.10548</v>
      </c>
      <c r="Y585">
        <v>1.9333099999999999E-2</v>
      </c>
      <c r="Z585">
        <f t="shared" si="71"/>
        <v>2.4628152866242037E-2</v>
      </c>
      <c r="AB585">
        <v>0.35019600000000001</v>
      </c>
      <c r="AC585">
        <v>0.74571399999999999</v>
      </c>
      <c r="AD585">
        <f t="shared" si="72"/>
        <v>0.94995414012738844</v>
      </c>
    </row>
    <row r="586" spans="5:30" x14ac:dyDescent="0.25">
      <c r="E586">
        <v>5764.24</v>
      </c>
      <c r="F586">
        <f t="shared" si="68"/>
        <v>365.22999999999956</v>
      </c>
      <c r="G586">
        <v>3.6017899999999999E-2</v>
      </c>
      <c r="H586">
        <v>11188.4</v>
      </c>
      <c r="I586">
        <f t="shared" si="69"/>
        <v>442.79999999999927</v>
      </c>
      <c r="J586">
        <v>0.31897500000000001</v>
      </c>
      <c r="K586">
        <v>40777.9</v>
      </c>
      <c r="L586">
        <f t="shared" si="70"/>
        <v>716.70000000000437</v>
      </c>
      <c r="M586">
        <v>0.96111000000000002</v>
      </c>
      <c r="X586">
        <v>1.1034999999999999</v>
      </c>
      <c r="Y586">
        <v>1.2422300000000001E-2</v>
      </c>
      <c r="Z586">
        <f t="shared" si="71"/>
        <v>1.5824585987261146E-2</v>
      </c>
      <c r="AB586">
        <v>0.35119699999999998</v>
      </c>
      <c r="AC586">
        <v>0.74572700000000003</v>
      </c>
      <c r="AD586">
        <f t="shared" si="72"/>
        <v>0.94997070063694267</v>
      </c>
    </row>
    <row r="587" spans="5:30" x14ac:dyDescent="0.25">
      <c r="E587">
        <v>5764.7</v>
      </c>
      <c r="F587">
        <f t="shared" si="68"/>
        <v>365.6899999999996</v>
      </c>
      <c r="G587">
        <v>3.3977100000000003E-2</v>
      </c>
      <c r="H587">
        <v>11188.8</v>
      </c>
      <c r="I587">
        <f t="shared" si="69"/>
        <v>443.19999999999891</v>
      </c>
      <c r="J587">
        <v>0.31689600000000001</v>
      </c>
      <c r="K587">
        <v>40778.300000000003</v>
      </c>
      <c r="L587">
        <f t="shared" si="70"/>
        <v>717.10000000000582</v>
      </c>
      <c r="M587">
        <v>0.95910700000000004</v>
      </c>
      <c r="X587">
        <v>1.1014999999999999</v>
      </c>
      <c r="Y587" s="1">
        <v>5.7777799999999997E-3</v>
      </c>
      <c r="Z587">
        <f t="shared" si="71"/>
        <v>7.3602292993630563E-3</v>
      </c>
      <c r="AB587">
        <v>0.35213800000000001</v>
      </c>
      <c r="AC587">
        <v>0.74563199999999996</v>
      </c>
      <c r="AD587">
        <f t="shared" si="72"/>
        <v>0.94984968152866234</v>
      </c>
    </row>
    <row r="588" spans="5:30" x14ac:dyDescent="0.25">
      <c r="E588">
        <v>5765.12</v>
      </c>
      <c r="F588">
        <f t="shared" si="68"/>
        <v>366.10999999999967</v>
      </c>
      <c r="G588">
        <v>3.1917099999999997E-2</v>
      </c>
      <c r="H588">
        <v>11189.3</v>
      </c>
      <c r="I588">
        <f t="shared" si="69"/>
        <v>443.69999999999891</v>
      </c>
      <c r="J588">
        <v>0.31489299999999998</v>
      </c>
      <c r="K588">
        <v>40778.699999999997</v>
      </c>
      <c r="L588">
        <f t="shared" si="70"/>
        <v>717.5</v>
      </c>
      <c r="M588">
        <v>0.95702799999999999</v>
      </c>
      <c r="X588">
        <v>1.0994600000000001</v>
      </c>
      <c r="Y588" s="1">
        <v>-8.1165899999999995E-4</v>
      </c>
      <c r="Z588">
        <f t="shared" si="71"/>
        <v>-1.03396050955414E-3</v>
      </c>
      <c r="AB588">
        <v>0.35320200000000002</v>
      </c>
      <c r="AC588">
        <v>0.74561200000000005</v>
      </c>
      <c r="AD588">
        <f t="shared" si="72"/>
        <v>0.94982420382165611</v>
      </c>
    </row>
    <row r="589" spans="5:30" x14ac:dyDescent="0.25">
      <c r="E589">
        <v>5765.57</v>
      </c>
      <c r="F589">
        <f t="shared" si="68"/>
        <v>366.55999999999949</v>
      </c>
      <c r="G589">
        <v>2.98953E-2</v>
      </c>
      <c r="H589">
        <v>11189.8</v>
      </c>
      <c r="I589">
        <f t="shared" si="69"/>
        <v>444.19999999999891</v>
      </c>
      <c r="J589">
        <v>0.31287199999999998</v>
      </c>
      <c r="K589">
        <v>40779.1</v>
      </c>
      <c r="L589">
        <f t="shared" si="70"/>
        <v>717.90000000000146</v>
      </c>
      <c r="M589">
        <v>0.95502500000000001</v>
      </c>
      <c r="X589">
        <v>1.0974999999999999</v>
      </c>
      <c r="Y589" s="1">
        <v>-7.2168199999999997E-3</v>
      </c>
      <c r="Z589">
        <f t="shared" si="71"/>
        <v>-9.1934012738853488E-3</v>
      </c>
      <c r="AB589">
        <v>0.35413499999999998</v>
      </c>
      <c r="AC589">
        <v>0.74554299999999996</v>
      </c>
      <c r="AD589">
        <f t="shared" si="72"/>
        <v>0.94973630573248402</v>
      </c>
    </row>
    <row r="590" spans="5:30" x14ac:dyDescent="0.25">
      <c r="E590">
        <v>5766.01</v>
      </c>
      <c r="F590">
        <f t="shared" si="68"/>
        <v>367</v>
      </c>
      <c r="G590">
        <v>2.78926E-2</v>
      </c>
      <c r="H590">
        <v>11190.2</v>
      </c>
      <c r="I590">
        <f t="shared" si="69"/>
        <v>444.60000000000036</v>
      </c>
      <c r="J590">
        <v>0.31085000000000002</v>
      </c>
      <c r="K590">
        <v>40779.5</v>
      </c>
      <c r="L590">
        <f t="shared" si="70"/>
        <v>718.30000000000291</v>
      </c>
      <c r="M590">
        <v>0.95290799999999998</v>
      </c>
      <c r="X590">
        <v>1.0954999999999999</v>
      </c>
      <c r="Y590">
        <v>-1.3485199999999999E-2</v>
      </c>
      <c r="Z590">
        <f t="shared" si="71"/>
        <v>-1.7178598726114647E-2</v>
      </c>
      <c r="AB590">
        <v>0.35516799999999998</v>
      </c>
      <c r="AC590">
        <v>0.74572799999999995</v>
      </c>
      <c r="AD590">
        <f t="shared" si="72"/>
        <v>0.94997197452229287</v>
      </c>
    </row>
    <row r="591" spans="5:30" x14ac:dyDescent="0.25">
      <c r="E591">
        <v>5766.42</v>
      </c>
      <c r="F591">
        <f t="shared" si="68"/>
        <v>367.40999999999985</v>
      </c>
      <c r="G591">
        <v>2.5889800000000001E-2</v>
      </c>
      <c r="H591">
        <v>11190.6</v>
      </c>
      <c r="I591">
        <f t="shared" si="69"/>
        <v>445</v>
      </c>
      <c r="J591">
        <v>0.30884699999999998</v>
      </c>
      <c r="K591">
        <v>40780</v>
      </c>
      <c r="L591">
        <f t="shared" si="70"/>
        <v>718.80000000000291</v>
      </c>
      <c r="M591">
        <v>0.950905</v>
      </c>
      <c r="X591">
        <v>1.09354</v>
      </c>
      <c r="Y591">
        <v>-1.9671999999999999E-2</v>
      </c>
      <c r="Z591">
        <f t="shared" si="71"/>
        <v>-2.5059872611464966E-2</v>
      </c>
      <c r="AB591">
        <v>0.356207</v>
      </c>
      <c r="AC591">
        <v>0.74571200000000004</v>
      </c>
      <c r="AD591">
        <f t="shared" si="72"/>
        <v>0.94995159235668791</v>
      </c>
    </row>
    <row r="592" spans="5:30" x14ac:dyDescent="0.25">
      <c r="E592">
        <v>5766.86</v>
      </c>
      <c r="F592">
        <f t="shared" si="68"/>
        <v>367.84999999999945</v>
      </c>
      <c r="G592">
        <v>2.3829900000000001E-2</v>
      </c>
      <c r="H592">
        <v>11191.1</v>
      </c>
      <c r="I592">
        <f t="shared" si="69"/>
        <v>445.5</v>
      </c>
      <c r="J592">
        <v>0.30680600000000002</v>
      </c>
      <c r="K592">
        <v>40780.400000000001</v>
      </c>
      <c r="L592">
        <f t="shared" si="70"/>
        <v>719.20000000000437</v>
      </c>
      <c r="M592">
        <v>0.94888399999999995</v>
      </c>
      <c r="X592">
        <v>1.0914999999999999</v>
      </c>
      <c r="Y592">
        <v>-2.58865E-2</v>
      </c>
      <c r="Z592">
        <f t="shared" si="71"/>
        <v>-3.2976433121019104E-2</v>
      </c>
      <c r="AB592">
        <v>0.35713</v>
      </c>
      <c r="AC592">
        <v>0.74565400000000004</v>
      </c>
      <c r="AD592">
        <f t="shared" si="72"/>
        <v>0.94987770700636942</v>
      </c>
    </row>
    <row r="593" spans="5:30" x14ac:dyDescent="0.25">
      <c r="E593">
        <v>5767.32</v>
      </c>
      <c r="F593">
        <f t="shared" si="68"/>
        <v>368.30999999999949</v>
      </c>
      <c r="G593">
        <v>2.1827099999999999E-2</v>
      </c>
      <c r="H593">
        <v>11191.5</v>
      </c>
      <c r="I593">
        <f t="shared" si="69"/>
        <v>445.89999999999964</v>
      </c>
      <c r="J593">
        <v>0.30474600000000002</v>
      </c>
      <c r="K593">
        <v>40780.800000000003</v>
      </c>
      <c r="L593">
        <f t="shared" si="70"/>
        <v>719.60000000000582</v>
      </c>
      <c r="M593">
        <v>0.94688099999999997</v>
      </c>
      <c r="X593">
        <v>1.08954</v>
      </c>
      <c r="Y593">
        <v>-3.1918599999999998E-2</v>
      </c>
      <c r="Z593">
        <f t="shared" si="71"/>
        <v>-4.0660636942675153E-2</v>
      </c>
      <c r="AB593">
        <v>0.35821500000000001</v>
      </c>
      <c r="AC593">
        <v>0.74563800000000002</v>
      </c>
      <c r="AD593">
        <f t="shared" si="72"/>
        <v>0.94985732484076435</v>
      </c>
    </row>
    <row r="594" spans="5:30" x14ac:dyDescent="0.25">
      <c r="E594">
        <v>5767.75</v>
      </c>
      <c r="F594">
        <f t="shared" si="68"/>
        <v>368.73999999999978</v>
      </c>
      <c r="G594">
        <v>1.9824399999999999E-2</v>
      </c>
      <c r="H594">
        <v>11192</v>
      </c>
      <c r="I594">
        <f t="shared" si="69"/>
        <v>446.39999999999964</v>
      </c>
      <c r="J594">
        <v>0.302705</v>
      </c>
      <c r="K594">
        <v>40781.199999999997</v>
      </c>
      <c r="L594">
        <f t="shared" si="70"/>
        <v>720</v>
      </c>
      <c r="M594">
        <v>0.944878</v>
      </c>
      <c r="X594">
        <v>1.08758</v>
      </c>
      <c r="Y594">
        <v>-3.7718700000000001E-2</v>
      </c>
      <c r="Z594">
        <f t="shared" si="71"/>
        <v>-4.8049299363057324E-2</v>
      </c>
      <c r="AB594">
        <v>0.359178</v>
      </c>
      <c r="AC594">
        <v>0.74561999999999995</v>
      </c>
      <c r="AD594">
        <f t="shared" si="72"/>
        <v>0.94983439490445853</v>
      </c>
    </row>
    <row r="595" spans="5:30" x14ac:dyDescent="0.25">
      <c r="E595">
        <v>5768.17</v>
      </c>
      <c r="F595">
        <f t="shared" si="68"/>
        <v>369.15999999999985</v>
      </c>
      <c r="G595">
        <v>1.78216E-2</v>
      </c>
      <c r="H595">
        <v>11192.5</v>
      </c>
      <c r="I595">
        <f t="shared" si="69"/>
        <v>446.89999999999964</v>
      </c>
      <c r="J595">
        <v>0.300645</v>
      </c>
      <c r="K595">
        <v>40781.599999999999</v>
      </c>
      <c r="L595">
        <f t="shared" si="70"/>
        <v>720.40000000000146</v>
      </c>
      <c r="M595">
        <v>0.94287500000000002</v>
      </c>
      <c r="X595">
        <v>1.08548</v>
      </c>
      <c r="Y595">
        <v>-4.3514299999999999E-2</v>
      </c>
      <c r="Z595">
        <f t="shared" si="71"/>
        <v>-5.5432229299363055E-2</v>
      </c>
      <c r="AB595">
        <v>0.360211</v>
      </c>
      <c r="AC595">
        <v>0.74560499999999996</v>
      </c>
      <c r="AD595">
        <f t="shared" si="72"/>
        <v>0.94981528662420378</v>
      </c>
    </row>
    <row r="596" spans="5:30" x14ac:dyDescent="0.25">
      <c r="E596">
        <v>5768.61</v>
      </c>
      <c r="F596">
        <f t="shared" si="68"/>
        <v>369.59999999999945</v>
      </c>
      <c r="G596">
        <v>1.58189E-2</v>
      </c>
      <c r="H596">
        <v>11192.9</v>
      </c>
      <c r="I596">
        <f t="shared" si="69"/>
        <v>447.29999999999927</v>
      </c>
      <c r="J596">
        <v>0.29860399999999998</v>
      </c>
      <c r="K596">
        <v>40782.1</v>
      </c>
      <c r="L596">
        <f t="shared" si="70"/>
        <v>720.90000000000146</v>
      </c>
      <c r="M596">
        <v>0.94087299999999996</v>
      </c>
      <c r="X596">
        <v>1.0835600000000001</v>
      </c>
      <c r="Y596">
        <v>-4.9296699999999999E-2</v>
      </c>
      <c r="Z596">
        <f t="shared" si="71"/>
        <v>-6.2798343949044585E-2</v>
      </c>
      <c r="AB596">
        <v>0.36119600000000002</v>
      </c>
      <c r="AC596">
        <v>0.74556800000000001</v>
      </c>
      <c r="AD596">
        <f t="shared" si="72"/>
        <v>0.94976815286624205</v>
      </c>
    </row>
    <row r="597" spans="5:30" x14ac:dyDescent="0.25">
      <c r="E597">
        <v>5769.06</v>
      </c>
      <c r="F597">
        <f t="shared" si="68"/>
        <v>370.05000000000018</v>
      </c>
      <c r="G597">
        <v>1.3778E-2</v>
      </c>
      <c r="H597">
        <v>11193.4</v>
      </c>
      <c r="I597">
        <f t="shared" si="69"/>
        <v>447.79999999999927</v>
      </c>
      <c r="J597">
        <v>0.29656399999999999</v>
      </c>
      <c r="K597">
        <v>40782.5</v>
      </c>
      <c r="L597">
        <f t="shared" si="70"/>
        <v>721.30000000000291</v>
      </c>
      <c r="M597">
        <v>0.938832</v>
      </c>
      <c r="X597">
        <v>1.08151</v>
      </c>
      <c r="Y597">
        <v>-5.4831199999999997E-2</v>
      </c>
      <c r="Z597">
        <f t="shared" si="71"/>
        <v>-6.9848662420382165E-2</v>
      </c>
      <c r="AB597">
        <v>0.362147</v>
      </c>
      <c r="AC597">
        <v>0.74552799999999997</v>
      </c>
      <c r="AD597">
        <f t="shared" si="72"/>
        <v>0.94971719745222927</v>
      </c>
    </row>
    <row r="598" spans="5:30" x14ac:dyDescent="0.25">
      <c r="E598">
        <v>5769.5</v>
      </c>
      <c r="F598">
        <f t="shared" si="68"/>
        <v>370.48999999999978</v>
      </c>
      <c r="G598">
        <v>1.1775300000000001E-2</v>
      </c>
      <c r="H598">
        <v>11193.8</v>
      </c>
      <c r="I598">
        <f t="shared" si="69"/>
        <v>448.19999999999891</v>
      </c>
      <c r="J598">
        <v>0.29454200000000003</v>
      </c>
      <c r="K598">
        <v>40782.9</v>
      </c>
      <c r="L598">
        <f t="shared" si="70"/>
        <v>721.70000000000437</v>
      </c>
      <c r="M598">
        <v>0.93682900000000002</v>
      </c>
      <c r="X598">
        <v>1.07951</v>
      </c>
      <c r="Y598">
        <v>-6.02059E-2</v>
      </c>
      <c r="Z598">
        <f t="shared" si="71"/>
        <v>-7.6695414012738855E-2</v>
      </c>
      <c r="AB598">
        <v>0.36322700000000002</v>
      </c>
      <c r="AC598">
        <v>0.74539699999999998</v>
      </c>
      <c r="AD598">
        <f t="shared" si="72"/>
        <v>0.94955031847133753</v>
      </c>
    </row>
    <row r="599" spans="5:30" x14ac:dyDescent="0.25">
      <c r="E599">
        <v>5769.93</v>
      </c>
      <c r="F599">
        <f t="shared" si="68"/>
        <v>370.92000000000007</v>
      </c>
      <c r="G599" s="1">
        <v>9.7534800000000001E-3</v>
      </c>
      <c r="H599">
        <v>11194.3</v>
      </c>
      <c r="I599">
        <f t="shared" si="69"/>
        <v>448.69999999999891</v>
      </c>
      <c r="J599">
        <v>0.29253899999999999</v>
      </c>
      <c r="K599">
        <v>40783.300000000003</v>
      </c>
      <c r="L599">
        <f t="shared" si="70"/>
        <v>722.10000000000582</v>
      </c>
      <c r="M599">
        <v>0.93480700000000005</v>
      </c>
      <c r="X599">
        <v>1.0775600000000001</v>
      </c>
      <c r="Y599">
        <v>-6.5584500000000004E-2</v>
      </c>
      <c r="Z599">
        <f t="shared" si="71"/>
        <v>-8.3547133757961786E-2</v>
      </c>
      <c r="AB599">
        <v>0.36418699999999998</v>
      </c>
      <c r="AC599">
        <v>0.74547200000000002</v>
      </c>
      <c r="AD599">
        <f t="shared" si="72"/>
        <v>0.94964585987261141</v>
      </c>
    </row>
    <row r="600" spans="5:30" x14ac:dyDescent="0.25">
      <c r="E600">
        <v>5770.37</v>
      </c>
      <c r="F600">
        <f t="shared" si="68"/>
        <v>371.35999999999967</v>
      </c>
      <c r="G600" s="1">
        <v>7.7316700000000004E-3</v>
      </c>
      <c r="H600">
        <v>11194.7</v>
      </c>
      <c r="I600">
        <f t="shared" si="69"/>
        <v>449.10000000000036</v>
      </c>
      <c r="J600">
        <v>0.29053600000000002</v>
      </c>
      <c r="K600">
        <v>40783.800000000003</v>
      </c>
      <c r="L600">
        <f t="shared" si="70"/>
        <v>722.60000000000582</v>
      </c>
      <c r="M600">
        <v>0.93280399999999997</v>
      </c>
      <c r="X600">
        <v>1.0754999999999999</v>
      </c>
      <c r="Y600">
        <v>-7.0843900000000001E-2</v>
      </c>
      <c r="Z600">
        <f t="shared" si="71"/>
        <v>-9.0247006369426744E-2</v>
      </c>
      <c r="AB600">
        <v>0.36514099999999999</v>
      </c>
      <c r="AC600">
        <v>0.74554200000000004</v>
      </c>
      <c r="AD600">
        <f t="shared" si="72"/>
        <v>0.94973503184713381</v>
      </c>
    </row>
    <row r="601" spans="5:30" x14ac:dyDescent="0.25">
      <c r="E601">
        <v>5770.82</v>
      </c>
      <c r="F601">
        <f t="shared" si="68"/>
        <v>371.80999999999949</v>
      </c>
      <c r="G601" s="1">
        <v>5.7289300000000001E-3</v>
      </c>
      <c r="H601">
        <v>11195.2</v>
      </c>
      <c r="I601">
        <f t="shared" si="69"/>
        <v>449.60000000000036</v>
      </c>
      <c r="J601">
        <v>0.288495</v>
      </c>
      <c r="K601">
        <v>40784.199999999997</v>
      </c>
      <c r="L601">
        <f t="shared" si="70"/>
        <v>723</v>
      </c>
      <c r="M601">
        <v>0.93078300000000003</v>
      </c>
      <c r="X601">
        <v>1.07355</v>
      </c>
      <c r="Y601">
        <v>-7.59933E-2</v>
      </c>
      <c r="Z601">
        <f t="shared" si="71"/>
        <v>-9.6806751592356688E-2</v>
      </c>
      <c r="AB601">
        <v>0.36622399999999999</v>
      </c>
      <c r="AC601">
        <v>0.74560000000000004</v>
      </c>
      <c r="AD601">
        <f t="shared" si="72"/>
        <v>0.9498089171974522</v>
      </c>
    </row>
    <row r="602" spans="5:30" x14ac:dyDescent="0.25">
      <c r="E602">
        <v>5771.25</v>
      </c>
      <c r="F602">
        <f t="shared" si="68"/>
        <v>372.23999999999978</v>
      </c>
      <c r="G602" s="1">
        <v>3.7071199999999999E-3</v>
      </c>
      <c r="H602">
        <v>11195.7</v>
      </c>
      <c r="I602">
        <f t="shared" si="69"/>
        <v>450.10000000000036</v>
      </c>
      <c r="J602">
        <v>0.286493</v>
      </c>
      <c r="K602">
        <v>40784.6</v>
      </c>
      <c r="L602">
        <f t="shared" si="70"/>
        <v>723.40000000000146</v>
      </c>
      <c r="M602">
        <v>0.92878000000000005</v>
      </c>
      <c r="X602">
        <v>1.0714699999999999</v>
      </c>
      <c r="Y602">
        <v>-8.1096100000000004E-2</v>
      </c>
      <c r="Z602">
        <f t="shared" si="71"/>
        <v>-0.10330713375796179</v>
      </c>
      <c r="AB602">
        <v>0.36716599999999999</v>
      </c>
      <c r="AC602">
        <v>0.74551299999999998</v>
      </c>
      <c r="AD602">
        <f t="shared" si="72"/>
        <v>0.94969808917197451</v>
      </c>
    </row>
    <row r="603" spans="5:30" x14ac:dyDescent="0.25">
      <c r="E603">
        <v>5771.69</v>
      </c>
      <c r="F603">
        <f t="shared" si="68"/>
        <v>372.67999999999938</v>
      </c>
      <c r="G603" s="1">
        <v>1.57087E-3</v>
      </c>
      <c r="H603">
        <v>11196.1</v>
      </c>
      <c r="I603">
        <f t="shared" si="69"/>
        <v>450.5</v>
      </c>
      <c r="J603">
        <v>0.28449000000000002</v>
      </c>
      <c r="K603">
        <v>40785</v>
      </c>
      <c r="L603">
        <f t="shared" si="70"/>
        <v>723.80000000000291</v>
      </c>
      <c r="M603">
        <v>0.92677699999999996</v>
      </c>
      <c r="X603">
        <v>1.06948</v>
      </c>
      <c r="Y603">
        <v>-8.6061600000000002E-2</v>
      </c>
      <c r="Z603">
        <f t="shared" si="71"/>
        <v>-0.10963261146496815</v>
      </c>
      <c r="AB603">
        <v>0.36818499999999998</v>
      </c>
      <c r="AC603">
        <v>0.74567600000000001</v>
      </c>
      <c r="AD603">
        <f t="shared" si="72"/>
        <v>0.94990573248407639</v>
      </c>
    </row>
    <row r="604" spans="5:30" x14ac:dyDescent="0.25">
      <c r="E604">
        <v>5772.11</v>
      </c>
      <c r="F604">
        <f t="shared" si="68"/>
        <v>373.09999999999945</v>
      </c>
      <c r="G604" s="1">
        <v>-3.13208E-5</v>
      </c>
      <c r="H604">
        <v>11196.6</v>
      </c>
      <c r="I604">
        <f t="shared" si="69"/>
        <v>451</v>
      </c>
      <c r="J604">
        <v>0.28248699999999999</v>
      </c>
      <c r="K604">
        <v>40785.4</v>
      </c>
      <c r="L604">
        <f t="shared" si="70"/>
        <v>724.20000000000437</v>
      </c>
      <c r="M604">
        <v>0.92477399999999998</v>
      </c>
      <c r="X604">
        <v>1.0675399999999999</v>
      </c>
      <c r="Y604">
        <v>-9.1097700000000004E-2</v>
      </c>
      <c r="Z604">
        <f t="shared" si="71"/>
        <v>-0.11604802547770701</v>
      </c>
      <c r="AB604">
        <v>0.369195</v>
      </c>
      <c r="AC604">
        <v>0.74568299999999998</v>
      </c>
      <c r="AD604">
        <f t="shared" si="72"/>
        <v>0.94991464968152861</v>
      </c>
    </row>
    <row r="605" spans="5:30" x14ac:dyDescent="0.25">
      <c r="H605">
        <v>11197</v>
      </c>
      <c r="I605">
        <f t="shared" si="69"/>
        <v>451.39999999999964</v>
      </c>
      <c r="J605">
        <v>0.28046500000000002</v>
      </c>
      <c r="K605">
        <v>40785.9</v>
      </c>
      <c r="L605">
        <f t="shared" si="70"/>
        <v>724.70000000000437</v>
      </c>
      <c r="M605">
        <v>0.92277200000000004</v>
      </c>
      <c r="X605">
        <v>1.06549</v>
      </c>
      <c r="Y605">
        <v>-9.5833699999999994E-2</v>
      </c>
      <c r="Z605">
        <f t="shared" si="71"/>
        <v>-0.12208114649681527</v>
      </c>
      <c r="AB605">
        <v>0.37022300000000002</v>
      </c>
      <c r="AC605">
        <v>0.74547099999999999</v>
      </c>
      <c r="AD605">
        <f t="shared" si="72"/>
        <v>0.94964458598726109</v>
      </c>
    </row>
    <row r="606" spans="5:30" x14ac:dyDescent="0.25">
      <c r="H606">
        <v>11197.5</v>
      </c>
      <c r="I606">
        <f t="shared" si="69"/>
        <v>451.89999999999964</v>
      </c>
      <c r="J606">
        <v>0.27844400000000002</v>
      </c>
      <c r="K606">
        <v>40786.300000000003</v>
      </c>
      <c r="L606">
        <f t="shared" si="70"/>
        <v>725.10000000000582</v>
      </c>
      <c r="M606">
        <v>0.92076899999999995</v>
      </c>
      <c r="X606">
        <v>1.0630900000000001</v>
      </c>
      <c r="Y606">
        <v>-0.101581</v>
      </c>
      <c r="Z606">
        <f t="shared" si="71"/>
        <v>-0.12940254777070065</v>
      </c>
      <c r="AB606">
        <v>0.37121199999999999</v>
      </c>
      <c r="AC606">
        <v>0.74559900000000001</v>
      </c>
      <c r="AD606">
        <f t="shared" si="72"/>
        <v>0.94980764331210188</v>
      </c>
    </row>
    <row r="607" spans="5:30" x14ac:dyDescent="0.25">
      <c r="H607">
        <v>11197.9</v>
      </c>
      <c r="I607">
        <f t="shared" si="69"/>
        <v>452.29999999999927</v>
      </c>
      <c r="J607">
        <v>0.276364</v>
      </c>
      <c r="K607">
        <v>40786.699999999997</v>
      </c>
      <c r="L607">
        <f t="shared" si="70"/>
        <v>725.5</v>
      </c>
      <c r="M607">
        <v>0.918709</v>
      </c>
      <c r="X607">
        <v>1.0607</v>
      </c>
      <c r="Y607">
        <v>-0.107265</v>
      </c>
      <c r="Z607">
        <f t="shared" si="71"/>
        <v>-0.13664331210191083</v>
      </c>
      <c r="AB607">
        <v>0.372172</v>
      </c>
      <c r="AC607">
        <v>0.74568500000000004</v>
      </c>
      <c r="AD607">
        <f t="shared" si="72"/>
        <v>0.94991719745222936</v>
      </c>
    </row>
    <row r="608" spans="5:30" x14ac:dyDescent="0.25">
      <c r="H608">
        <v>11198.4</v>
      </c>
      <c r="I608">
        <f t="shared" si="69"/>
        <v>452.79999999999927</v>
      </c>
      <c r="J608">
        <v>0.274343</v>
      </c>
      <c r="K608">
        <v>40787.1</v>
      </c>
      <c r="L608">
        <f t="shared" si="70"/>
        <v>725.90000000000146</v>
      </c>
      <c r="M608">
        <v>0.91666800000000004</v>
      </c>
      <c r="X608">
        <v>1.05871</v>
      </c>
      <c r="Y608">
        <v>-0.111744</v>
      </c>
      <c r="Z608">
        <f t="shared" si="71"/>
        <v>-0.14234904458598724</v>
      </c>
      <c r="AB608">
        <v>0.37326199999999998</v>
      </c>
      <c r="AC608">
        <v>0.74560099999999996</v>
      </c>
      <c r="AD608">
        <f t="shared" si="72"/>
        <v>0.9498101910828024</v>
      </c>
    </row>
    <row r="609" spans="8:30" x14ac:dyDescent="0.25">
      <c r="H609">
        <v>11198.9</v>
      </c>
      <c r="I609">
        <f t="shared" si="69"/>
        <v>453.29999999999927</v>
      </c>
      <c r="J609">
        <v>0.27234000000000003</v>
      </c>
      <c r="K609">
        <v>40787.599999999999</v>
      </c>
      <c r="L609">
        <f t="shared" si="70"/>
        <v>726.40000000000146</v>
      </c>
      <c r="M609">
        <v>0.91466499999999995</v>
      </c>
      <c r="X609">
        <v>1.0567</v>
      </c>
      <c r="Y609">
        <v>-0.116184</v>
      </c>
      <c r="Z609">
        <f t="shared" si="71"/>
        <v>-0.14800509554140126</v>
      </c>
      <c r="AB609">
        <v>0.37415799999999999</v>
      </c>
      <c r="AC609">
        <v>0.74561200000000005</v>
      </c>
      <c r="AD609">
        <f t="shared" si="72"/>
        <v>0.94982420382165611</v>
      </c>
    </row>
    <row r="610" spans="8:30" x14ac:dyDescent="0.25">
      <c r="H610">
        <v>11199.3</v>
      </c>
      <c r="I610">
        <f t="shared" si="69"/>
        <v>453.69999999999891</v>
      </c>
      <c r="J610">
        <v>0.27033699999999999</v>
      </c>
      <c r="K610">
        <v>40788</v>
      </c>
      <c r="L610">
        <f t="shared" si="70"/>
        <v>726.80000000000291</v>
      </c>
      <c r="M610">
        <v>0.91264400000000001</v>
      </c>
      <c r="X610">
        <v>1.0546800000000001</v>
      </c>
      <c r="Y610">
        <v>-0.120535</v>
      </c>
      <c r="Z610">
        <f t="shared" si="71"/>
        <v>-0.15354777070063694</v>
      </c>
      <c r="AB610">
        <v>0.375222</v>
      </c>
      <c r="AC610">
        <v>0.74558999999999997</v>
      </c>
      <c r="AD610">
        <f t="shared" si="72"/>
        <v>0.94979617834394903</v>
      </c>
    </row>
    <row r="611" spans="8:30" x14ac:dyDescent="0.25">
      <c r="H611">
        <v>11199.8</v>
      </c>
      <c r="I611">
        <f t="shared" si="69"/>
        <v>454.19999999999891</v>
      </c>
      <c r="J611">
        <v>0.26829599999999998</v>
      </c>
      <c r="K611">
        <v>40788.400000000001</v>
      </c>
      <c r="L611">
        <f t="shared" si="70"/>
        <v>727.20000000000437</v>
      </c>
      <c r="M611">
        <v>0.91052599999999995</v>
      </c>
      <c r="X611">
        <v>1.0527500000000001</v>
      </c>
      <c r="Y611">
        <v>-0.124857</v>
      </c>
      <c r="Z611">
        <f t="shared" si="71"/>
        <v>-0.15905350318471337</v>
      </c>
      <c r="AB611">
        <v>0.37618400000000002</v>
      </c>
      <c r="AC611">
        <v>0.74553000000000003</v>
      </c>
      <c r="AD611">
        <f t="shared" si="72"/>
        <v>0.9497197452229299</v>
      </c>
    </row>
    <row r="612" spans="8:30" x14ac:dyDescent="0.25">
      <c r="H612">
        <v>11200.2</v>
      </c>
      <c r="I612">
        <f t="shared" si="69"/>
        <v>454.60000000000036</v>
      </c>
      <c r="J612">
        <v>0.26625500000000002</v>
      </c>
      <c r="K612">
        <v>40788.9</v>
      </c>
      <c r="L612">
        <f t="shared" si="70"/>
        <v>727.70000000000437</v>
      </c>
      <c r="M612">
        <v>0.90850500000000001</v>
      </c>
      <c r="X612">
        <v>1.0507</v>
      </c>
      <c r="Y612">
        <v>-0.12904399999999999</v>
      </c>
      <c r="Z612">
        <f t="shared" si="71"/>
        <v>-0.16438726114649679</v>
      </c>
      <c r="AB612">
        <v>0.37719399999999997</v>
      </c>
      <c r="AC612">
        <v>0.74546400000000002</v>
      </c>
      <c r="AD612">
        <f t="shared" si="72"/>
        <v>0.94963566878980887</v>
      </c>
    </row>
    <row r="613" spans="8:30" x14ac:dyDescent="0.25">
      <c r="H613">
        <v>11200.7</v>
      </c>
      <c r="I613">
        <f t="shared" si="69"/>
        <v>455.10000000000036</v>
      </c>
      <c r="J613">
        <v>0.26419500000000001</v>
      </c>
      <c r="K613">
        <v>40789.4</v>
      </c>
      <c r="L613">
        <f t="shared" si="70"/>
        <v>728.20000000000437</v>
      </c>
      <c r="M613">
        <v>0.90648300000000004</v>
      </c>
      <c r="X613">
        <v>1.0487899999999999</v>
      </c>
      <c r="Y613">
        <v>-0.13325200000000001</v>
      </c>
      <c r="Z613">
        <f t="shared" si="71"/>
        <v>-0.16974777070063696</v>
      </c>
      <c r="AB613">
        <v>0.37814399999999998</v>
      </c>
      <c r="AC613">
        <v>0.74543800000000005</v>
      </c>
      <c r="AD613">
        <f t="shared" si="72"/>
        <v>0.94960254777070063</v>
      </c>
    </row>
    <row r="614" spans="8:30" x14ac:dyDescent="0.25">
      <c r="H614">
        <v>11201.2</v>
      </c>
      <c r="I614">
        <f t="shared" si="69"/>
        <v>455.60000000000036</v>
      </c>
      <c r="J614">
        <v>0.26219300000000001</v>
      </c>
      <c r="K614">
        <v>40789.800000000003</v>
      </c>
      <c r="L614">
        <f t="shared" si="70"/>
        <v>728.60000000000582</v>
      </c>
      <c r="M614">
        <v>0.90446099999999996</v>
      </c>
      <c r="X614">
        <v>1.0466899999999999</v>
      </c>
      <c r="Y614">
        <v>-0.13735700000000001</v>
      </c>
      <c r="Z614">
        <f t="shared" si="71"/>
        <v>-0.17497707006369426</v>
      </c>
      <c r="AB614">
        <v>0.37920599999999999</v>
      </c>
      <c r="AC614">
        <v>0.74557799999999996</v>
      </c>
      <c r="AD614">
        <f t="shared" si="72"/>
        <v>0.94978089171974511</v>
      </c>
    </row>
    <row r="615" spans="8:30" x14ac:dyDescent="0.25">
      <c r="H615">
        <v>11201.6</v>
      </c>
      <c r="I615">
        <f t="shared" si="69"/>
        <v>456</v>
      </c>
      <c r="J615">
        <v>0.26018999999999998</v>
      </c>
      <c r="K615">
        <v>40790.199999999997</v>
      </c>
      <c r="L615">
        <f t="shared" si="70"/>
        <v>729</v>
      </c>
      <c r="M615">
        <v>0.90242</v>
      </c>
      <c r="X615">
        <v>1.0447500000000001</v>
      </c>
      <c r="Y615">
        <v>-0.141377</v>
      </c>
      <c r="Z615">
        <f t="shared" si="71"/>
        <v>-0.18009808917197451</v>
      </c>
      <c r="AB615">
        <v>0.380243</v>
      </c>
      <c r="AC615">
        <v>0.74548499999999995</v>
      </c>
      <c r="AD615">
        <f t="shared" si="72"/>
        <v>0.94966242038216553</v>
      </c>
    </row>
    <row r="616" spans="8:30" x14ac:dyDescent="0.25">
      <c r="H616">
        <v>11202.1</v>
      </c>
      <c r="I616">
        <f t="shared" si="69"/>
        <v>456.5</v>
      </c>
      <c r="J616">
        <v>0.25816800000000001</v>
      </c>
      <c r="K616">
        <v>40790.699999999997</v>
      </c>
      <c r="L616">
        <f t="shared" si="70"/>
        <v>729.5</v>
      </c>
      <c r="M616">
        <v>0.90041700000000002</v>
      </c>
      <c r="X616">
        <v>1.04274</v>
      </c>
      <c r="Y616">
        <v>-0.14519099999999999</v>
      </c>
      <c r="Z616">
        <f t="shared" si="71"/>
        <v>-0.18495668789808914</v>
      </c>
      <c r="AB616">
        <v>0.38119999999999998</v>
      </c>
      <c r="AC616">
        <v>0.74545799999999995</v>
      </c>
      <c r="AD616">
        <f t="shared" si="72"/>
        <v>0.94962802547770686</v>
      </c>
    </row>
    <row r="617" spans="8:30" x14ac:dyDescent="0.25">
      <c r="H617">
        <v>11202.6</v>
      </c>
      <c r="I617">
        <f t="shared" si="69"/>
        <v>457</v>
      </c>
      <c r="J617">
        <v>0.25616499999999998</v>
      </c>
      <c r="K617">
        <v>40791.1</v>
      </c>
      <c r="L617">
        <f t="shared" si="70"/>
        <v>729.90000000000146</v>
      </c>
      <c r="M617">
        <v>0.89839500000000005</v>
      </c>
      <c r="X617">
        <v>1.0407</v>
      </c>
      <c r="Y617">
        <v>-0.149034</v>
      </c>
      <c r="Z617">
        <f t="shared" si="71"/>
        <v>-0.18985222929936305</v>
      </c>
      <c r="AB617">
        <v>0.38217800000000002</v>
      </c>
      <c r="AC617">
        <v>0.74579200000000001</v>
      </c>
      <c r="AD617">
        <f t="shared" si="72"/>
        <v>0.95005350318471338</v>
      </c>
    </row>
    <row r="618" spans="8:30" x14ac:dyDescent="0.25">
      <c r="H618">
        <v>11203</v>
      </c>
      <c r="I618">
        <f t="shared" si="69"/>
        <v>457.39999999999964</v>
      </c>
      <c r="J618">
        <v>0.25412499999999999</v>
      </c>
      <c r="K618">
        <v>40791.5</v>
      </c>
      <c r="L618">
        <f t="shared" si="70"/>
        <v>730.30000000000291</v>
      </c>
      <c r="M618">
        <v>0.896374</v>
      </c>
      <c r="X618">
        <v>1.03871</v>
      </c>
      <c r="Y618">
        <v>-0.152864</v>
      </c>
      <c r="Z618">
        <f t="shared" si="71"/>
        <v>-0.1947312101910828</v>
      </c>
      <c r="AB618">
        <v>0.38316299999999998</v>
      </c>
      <c r="AC618">
        <v>0.74576100000000001</v>
      </c>
      <c r="AD618">
        <f t="shared" si="72"/>
        <v>0.95001401273885344</v>
      </c>
    </row>
    <row r="619" spans="8:30" x14ac:dyDescent="0.25">
      <c r="H619">
        <v>11203.5</v>
      </c>
      <c r="I619">
        <f t="shared" si="69"/>
        <v>457.89999999999964</v>
      </c>
      <c r="J619">
        <v>0.25212200000000001</v>
      </c>
      <c r="K619">
        <v>40792</v>
      </c>
      <c r="L619">
        <f t="shared" si="70"/>
        <v>730.80000000000291</v>
      </c>
      <c r="M619">
        <v>0.89433300000000004</v>
      </c>
      <c r="X619">
        <v>1.0367</v>
      </c>
      <c r="Y619">
        <v>-0.15659500000000001</v>
      </c>
      <c r="Z619">
        <f t="shared" si="71"/>
        <v>-0.19948407643312102</v>
      </c>
      <c r="AB619">
        <v>0.384214</v>
      </c>
      <c r="AC619">
        <v>0.74571600000000005</v>
      </c>
      <c r="AD619">
        <f t="shared" si="72"/>
        <v>0.94995668789808918</v>
      </c>
    </row>
    <row r="620" spans="8:30" x14ac:dyDescent="0.25">
      <c r="H620">
        <v>11204</v>
      </c>
      <c r="I620">
        <f t="shared" si="69"/>
        <v>458.39999999999964</v>
      </c>
      <c r="J620">
        <v>0.25006200000000001</v>
      </c>
      <c r="K620">
        <v>40792.400000000001</v>
      </c>
      <c r="L620">
        <f t="shared" si="70"/>
        <v>731.20000000000437</v>
      </c>
      <c r="M620">
        <v>0.89229199999999997</v>
      </c>
      <c r="X620">
        <v>1.03474</v>
      </c>
      <c r="Y620">
        <v>-0.16035099999999999</v>
      </c>
      <c r="Z620">
        <f t="shared" si="71"/>
        <v>-0.20426878980891719</v>
      </c>
      <c r="AB620">
        <v>0.38519500000000001</v>
      </c>
      <c r="AC620">
        <v>0.74586300000000005</v>
      </c>
      <c r="AD620">
        <f t="shared" si="72"/>
        <v>0.95014394904458599</v>
      </c>
    </row>
    <row r="621" spans="8:30" x14ac:dyDescent="0.25">
      <c r="H621">
        <v>11204.4</v>
      </c>
      <c r="I621">
        <f t="shared" si="69"/>
        <v>458.79999999999927</v>
      </c>
      <c r="J621">
        <v>0.248059</v>
      </c>
      <c r="K621">
        <v>40792.800000000003</v>
      </c>
      <c r="L621">
        <f t="shared" si="70"/>
        <v>731.60000000000582</v>
      </c>
      <c r="M621">
        <v>0.890289</v>
      </c>
      <c r="X621">
        <v>1.0327200000000001</v>
      </c>
      <c r="Y621">
        <v>-0.16397300000000001</v>
      </c>
      <c r="Z621">
        <f t="shared" si="71"/>
        <v>-0.2088828025477707</v>
      </c>
      <c r="AB621">
        <v>0.38622800000000002</v>
      </c>
      <c r="AC621">
        <v>0.74592700000000001</v>
      </c>
      <c r="AD621">
        <f t="shared" si="72"/>
        <v>0.95022547770700638</v>
      </c>
    </row>
    <row r="622" spans="8:30" x14ac:dyDescent="0.25">
      <c r="H622">
        <v>11204.9</v>
      </c>
      <c r="I622">
        <f t="shared" si="69"/>
        <v>459.29999999999927</v>
      </c>
      <c r="J622">
        <v>0.246056</v>
      </c>
      <c r="K622">
        <v>40793.300000000003</v>
      </c>
      <c r="L622">
        <f t="shared" si="70"/>
        <v>732.10000000000582</v>
      </c>
      <c r="M622">
        <v>0.88826700000000003</v>
      </c>
      <c r="X622">
        <v>1.0307200000000001</v>
      </c>
      <c r="Y622">
        <v>-0.16747600000000001</v>
      </c>
      <c r="Z622">
        <f t="shared" si="71"/>
        <v>-0.21334522292993632</v>
      </c>
      <c r="AB622">
        <v>0.38716699999999998</v>
      </c>
      <c r="AC622">
        <v>0.74598299999999995</v>
      </c>
      <c r="AD622">
        <f t="shared" si="72"/>
        <v>0.95029681528662413</v>
      </c>
    </row>
    <row r="623" spans="8:30" x14ac:dyDescent="0.25">
      <c r="H623">
        <v>11205.3</v>
      </c>
      <c r="I623">
        <f t="shared" si="69"/>
        <v>459.69999999999891</v>
      </c>
      <c r="J623">
        <v>0.24395800000000001</v>
      </c>
      <c r="K623">
        <v>40793.699999999997</v>
      </c>
      <c r="L623">
        <f t="shared" si="70"/>
        <v>732.5</v>
      </c>
      <c r="M623">
        <v>0.88624599999999998</v>
      </c>
      <c r="X623">
        <v>1.0287200000000001</v>
      </c>
      <c r="Y623">
        <v>-0.17102600000000001</v>
      </c>
      <c r="Z623">
        <f t="shared" si="71"/>
        <v>-0.21786751592356687</v>
      </c>
      <c r="AB623">
        <v>0.388241</v>
      </c>
      <c r="AC623">
        <v>0.745869</v>
      </c>
      <c r="AD623">
        <f t="shared" si="72"/>
        <v>0.95015159235668789</v>
      </c>
    </row>
    <row r="624" spans="8:30" x14ac:dyDescent="0.25">
      <c r="H624">
        <v>11205.8</v>
      </c>
      <c r="I624">
        <f t="shared" si="69"/>
        <v>460.19999999999891</v>
      </c>
      <c r="J624">
        <v>0.241956</v>
      </c>
      <c r="K624">
        <v>40794.199999999997</v>
      </c>
      <c r="L624">
        <f t="shared" si="70"/>
        <v>733</v>
      </c>
      <c r="M624">
        <v>0.884243</v>
      </c>
      <c r="X624">
        <v>1.0266999999999999</v>
      </c>
      <c r="Y624">
        <v>-0.17456199999999999</v>
      </c>
      <c r="Z624">
        <f t="shared" si="71"/>
        <v>-0.22237197452229299</v>
      </c>
      <c r="AB624">
        <v>0.38921899999999998</v>
      </c>
      <c r="AC624">
        <v>0.74560099999999996</v>
      </c>
      <c r="AD624">
        <f t="shared" si="72"/>
        <v>0.9498101910828024</v>
      </c>
    </row>
    <row r="625" spans="8:30" x14ac:dyDescent="0.25">
      <c r="H625">
        <v>11206.3</v>
      </c>
      <c r="I625">
        <f t="shared" si="69"/>
        <v>460.69999999999891</v>
      </c>
      <c r="J625">
        <v>0.239953</v>
      </c>
      <c r="K625">
        <v>40794.6</v>
      </c>
      <c r="L625">
        <f t="shared" si="70"/>
        <v>733.40000000000146</v>
      </c>
      <c r="M625">
        <v>0.88214499999999996</v>
      </c>
      <c r="X625">
        <v>1.0247299999999999</v>
      </c>
      <c r="Y625">
        <v>-0.17797099999999999</v>
      </c>
      <c r="Z625">
        <f t="shared" si="71"/>
        <v>-0.22671464968152863</v>
      </c>
      <c r="AB625">
        <v>0.39027600000000001</v>
      </c>
      <c r="AC625">
        <v>0.74570499999999995</v>
      </c>
      <c r="AD625">
        <f t="shared" si="72"/>
        <v>0.94994267515923558</v>
      </c>
    </row>
    <row r="626" spans="8:30" x14ac:dyDescent="0.25">
      <c r="H626">
        <v>11206.7</v>
      </c>
      <c r="I626">
        <f t="shared" si="69"/>
        <v>461.10000000000036</v>
      </c>
      <c r="J626">
        <v>0.23789299999999999</v>
      </c>
      <c r="K626">
        <v>40795.1</v>
      </c>
      <c r="L626">
        <f t="shared" si="70"/>
        <v>733.90000000000146</v>
      </c>
      <c r="M626">
        <v>0.88004700000000002</v>
      </c>
      <c r="X626">
        <v>1.0226999999999999</v>
      </c>
      <c r="Y626">
        <v>-0.181288</v>
      </c>
      <c r="Z626">
        <f t="shared" si="71"/>
        <v>-0.23094012738853503</v>
      </c>
      <c r="AB626">
        <v>0.39118399999999998</v>
      </c>
      <c r="AC626">
        <v>0.74557799999999996</v>
      </c>
      <c r="AD626">
        <f t="shared" si="72"/>
        <v>0.94978089171974511</v>
      </c>
    </row>
    <row r="627" spans="8:30" x14ac:dyDescent="0.25">
      <c r="H627">
        <v>11207.2</v>
      </c>
      <c r="I627">
        <f t="shared" si="69"/>
        <v>461.60000000000036</v>
      </c>
      <c r="J627">
        <v>0.235871</v>
      </c>
      <c r="K627">
        <v>40795.5</v>
      </c>
      <c r="L627">
        <f t="shared" si="70"/>
        <v>734.30000000000291</v>
      </c>
      <c r="M627">
        <v>0.87804400000000005</v>
      </c>
      <c r="X627">
        <v>1.0206999999999999</v>
      </c>
      <c r="Y627">
        <v>-0.18448400000000001</v>
      </c>
      <c r="Z627">
        <f t="shared" si="71"/>
        <v>-0.23501146496815287</v>
      </c>
      <c r="AB627">
        <v>0.39219900000000002</v>
      </c>
      <c r="AC627">
        <v>0.74578299999999997</v>
      </c>
      <c r="AD627">
        <f t="shared" si="72"/>
        <v>0.95004203821656041</v>
      </c>
    </row>
    <row r="628" spans="8:30" x14ac:dyDescent="0.25">
      <c r="H628">
        <v>11207.7</v>
      </c>
      <c r="I628">
        <f t="shared" si="69"/>
        <v>462.10000000000036</v>
      </c>
      <c r="J628">
        <v>0.23386799999999999</v>
      </c>
      <c r="K628">
        <v>40796</v>
      </c>
      <c r="L628">
        <f t="shared" si="70"/>
        <v>734.80000000000291</v>
      </c>
      <c r="M628">
        <v>0.87600299999999998</v>
      </c>
      <c r="X628">
        <v>1.01874</v>
      </c>
      <c r="Y628">
        <v>-0.18781100000000001</v>
      </c>
      <c r="Z628">
        <f t="shared" si="71"/>
        <v>-0.23924968152866241</v>
      </c>
      <c r="AB628">
        <v>0.39313999999999999</v>
      </c>
      <c r="AC628">
        <v>0.74583500000000003</v>
      </c>
      <c r="AD628">
        <f t="shared" si="72"/>
        <v>0.95010828025477712</v>
      </c>
    </row>
    <row r="629" spans="8:30" x14ac:dyDescent="0.25">
      <c r="H629">
        <v>11208.2</v>
      </c>
      <c r="I629">
        <f t="shared" si="69"/>
        <v>462.60000000000036</v>
      </c>
      <c r="J629">
        <v>0.231846</v>
      </c>
      <c r="K629">
        <v>40796.400000000001</v>
      </c>
      <c r="L629">
        <f t="shared" si="70"/>
        <v>735.20000000000437</v>
      </c>
      <c r="M629">
        <v>0.874</v>
      </c>
      <c r="X629">
        <v>1.0167200000000001</v>
      </c>
      <c r="Y629">
        <v>-0.191056</v>
      </c>
      <c r="Z629">
        <f t="shared" si="71"/>
        <v>-0.24338343949044586</v>
      </c>
      <c r="AB629">
        <v>0.39422200000000002</v>
      </c>
      <c r="AC629">
        <v>0.74577300000000002</v>
      </c>
      <c r="AD629">
        <f t="shared" si="72"/>
        <v>0.95002929936305736</v>
      </c>
    </row>
    <row r="630" spans="8:30" x14ac:dyDescent="0.25">
      <c r="H630">
        <v>11208.6</v>
      </c>
      <c r="I630">
        <f t="shared" si="69"/>
        <v>463</v>
      </c>
      <c r="J630">
        <v>0.22978699999999999</v>
      </c>
      <c r="K630">
        <v>40796.800000000003</v>
      </c>
      <c r="L630">
        <f t="shared" si="70"/>
        <v>735.60000000000582</v>
      </c>
      <c r="M630">
        <v>0.87199800000000005</v>
      </c>
      <c r="X630">
        <v>1.01474</v>
      </c>
      <c r="Y630">
        <v>-0.19420399999999999</v>
      </c>
      <c r="Z630">
        <f t="shared" si="71"/>
        <v>-0.24739363057324837</v>
      </c>
      <c r="AB630">
        <v>0.39515600000000001</v>
      </c>
      <c r="AC630">
        <v>0.74604800000000004</v>
      </c>
      <c r="AD630">
        <f t="shared" si="72"/>
        <v>0.95037961783439495</v>
      </c>
    </row>
    <row r="631" spans="8:30" x14ac:dyDescent="0.25">
      <c r="H631">
        <v>11209.1</v>
      </c>
      <c r="I631">
        <f t="shared" si="69"/>
        <v>463.5</v>
      </c>
      <c r="J631">
        <v>0.22778399999999999</v>
      </c>
      <c r="K631">
        <v>40797.300000000003</v>
      </c>
      <c r="L631">
        <f t="shared" si="70"/>
        <v>736.10000000000582</v>
      </c>
      <c r="M631">
        <v>0.86997599999999997</v>
      </c>
      <c r="X631">
        <v>1.0127299999999999</v>
      </c>
      <c r="Y631">
        <v>-0.19736200000000001</v>
      </c>
      <c r="Z631">
        <f t="shared" si="71"/>
        <v>-0.25141656050955413</v>
      </c>
      <c r="AB631">
        <v>0.39616400000000002</v>
      </c>
      <c r="AC631">
        <v>0.746062</v>
      </c>
      <c r="AD631">
        <f t="shared" si="72"/>
        <v>0.95039745222929928</v>
      </c>
    </row>
    <row r="632" spans="8:30" x14ac:dyDescent="0.25">
      <c r="H632">
        <v>11209.6</v>
      </c>
      <c r="I632">
        <f t="shared" si="69"/>
        <v>464</v>
      </c>
      <c r="J632">
        <v>0.22578100000000001</v>
      </c>
      <c r="K632">
        <v>40797.699999999997</v>
      </c>
      <c r="L632">
        <f t="shared" si="70"/>
        <v>736.5</v>
      </c>
      <c r="M632">
        <v>0.867954</v>
      </c>
      <c r="X632">
        <v>1.01075</v>
      </c>
      <c r="Y632">
        <v>-0.20047200000000001</v>
      </c>
      <c r="Z632">
        <f t="shared" si="71"/>
        <v>-0.25537834394904457</v>
      </c>
      <c r="AB632">
        <v>0.39719199999999999</v>
      </c>
      <c r="AC632">
        <v>0.74621499999999996</v>
      </c>
      <c r="AD632">
        <f t="shared" si="72"/>
        <v>0.95059235668789799</v>
      </c>
    </row>
    <row r="633" spans="8:30" x14ac:dyDescent="0.25">
      <c r="H633">
        <v>11210</v>
      </c>
      <c r="I633">
        <f t="shared" si="69"/>
        <v>464.39999999999964</v>
      </c>
      <c r="J633">
        <v>0.22373999999999999</v>
      </c>
      <c r="K633">
        <v>40798.199999999997</v>
      </c>
      <c r="L633">
        <f t="shared" si="70"/>
        <v>737</v>
      </c>
      <c r="M633">
        <v>0.86595100000000003</v>
      </c>
      <c r="X633">
        <v>1.0087200000000001</v>
      </c>
      <c r="Y633">
        <v>-0.20354900000000001</v>
      </c>
      <c r="Z633">
        <f t="shared" si="71"/>
        <v>-0.2592980891719745</v>
      </c>
      <c r="AB633">
        <v>0.39816699999999999</v>
      </c>
      <c r="AC633">
        <v>0.74608799999999997</v>
      </c>
      <c r="AD633">
        <f t="shared" si="72"/>
        <v>0.95043057324840752</v>
      </c>
    </row>
    <row r="634" spans="8:30" x14ac:dyDescent="0.25">
      <c r="H634">
        <v>11210.5</v>
      </c>
      <c r="I634">
        <f t="shared" si="69"/>
        <v>464.89999999999964</v>
      </c>
      <c r="J634">
        <v>0.22173699999999999</v>
      </c>
      <c r="K634">
        <v>40798.6</v>
      </c>
      <c r="L634">
        <f t="shared" si="70"/>
        <v>737.40000000000146</v>
      </c>
      <c r="M634">
        <v>0.86390999999999996</v>
      </c>
      <c r="X634">
        <v>1.00671</v>
      </c>
      <c r="Y634">
        <v>-0.20654900000000001</v>
      </c>
      <c r="Z634">
        <f t="shared" si="71"/>
        <v>-0.26311974522292991</v>
      </c>
      <c r="AB634">
        <v>0.39916400000000002</v>
      </c>
      <c r="AC634">
        <v>0.74601499999999998</v>
      </c>
      <c r="AD634">
        <f t="shared" si="72"/>
        <v>0.95033757961783438</v>
      </c>
    </row>
    <row r="635" spans="8:30" x14ac:dyDescent="0.25">
      <c r="H635">
        <v>11211</v>
      </c>
      <c r="I635">
        <f t="shared" si="69"/>
        <v>465.39999999999964</v>
      </c>
      <c r="J635">
        <v>0.21967700000000001</v>
      </c>
      <c r="K635">
        <v>40799.1</v>
      </c>
      <c r="L635">
        <f t="shared" si="70"/>
        <v>737.90000000000146</v>
      </c>
      <c r="M635">
        <v>0.86188799999999999</v>
      </c>
      <c r="X635">
        <v>1.00475</v>
      </c>
      <c r="Y635">
        <v>-0.20943999999999999</v>
      </c>
      <c r="Z635">
        <f t="shared" si="71"/>
        <v>-0.26680254777070062</v>
      </c>
      <c r="AB635">
        <v>0.400169</v>
      </c>
      <c r="AC635">
        <v>0.74596899999999999</v>
      </c>
      <c r="AD635">
        <f t="shared" si="72"/>
        <v>0.95027898089171969</v>
      </c>
    </row>
    <row r="636" spans="8:30" x14ac:dyDescent="0.25">
      <c r="H636">
        <v>11211.5</v>
      </c>
      <c r="I636">
        <f t="shared" si="69"/>
        <v>465.89999999999964</v>
      </c>
      <c r="J636">
        <v>0.21767500000000001</v>
      </c>
      <c r="K636">
        <v>40799.5</v>
      </c>
      <c r="L636">
        <f t="shared" si="70"/>
        <v>738.30000000000291</v>
      </c>
      <c r="M636">
        <v>0.85988600000000004</v>
      </c>
      <c r="X636">
        <v>1.00271</v>
      </c>
      <c r="Y636">
        <v>-0.212313</v>
      </c>
      <c r="Z636">
        <f t="shared" si="71"/>
        <v>-0.27046242038216561</v>
      </c>
      <c r="AB636">
        <v>0.40118500000000001</v>
      </c>
      <c r="AC636">
        <v>0.74598399999999998</v>
      </c>
      <c r="AD636">
        <f t="shared" si="72"/>
        <v>0.95029808917197445</v>
      </c>
    </row>
    <row r="637" spans="8:30" x14ac:dyDescent="0.25">
      <c r="H637">
        <v>11211.9</v>
      </c>
      <c r="I637">
        <f t="shared" si="69"/>
        <v>466.29999999999927</v>
      </c>
      <c r="J637">
        <v>0.215672</v>
      </c>
      <c r="K637">
        <v>40800</v>
      </c>
      <c r="L637">
        <f t="shared" si="70"/>
        <v>738.80000000000291</v>
      </c>
      <c r="M637">
        <v>0.85784499999999997</v>
      </c>
      <c r="X637">
        <v>1.00074</v>
      </c>
      <c r="Y637">
        <v>-0.21517</v>
      </c>
      <c r="Z637">
        <f t="shared" si="71"/>
        <v>-0.27410191082802549</v>
      </c>
      <c r="AB637">
        <v>0.40220499999999998</v>
      </c>
      <c r="AC637">
        <v>0.74617900000000004</v>
      </c>
      <c r="AD637">
        <f t="shared" si="72"/>
        <v>0.95054649681528658</v>
      </c>
    </row>
    <row r="638" spans="8:30" x14ac:dyDescent="0.25">
      <c r="H638">
        <v>11212.4</v>
      </c>
      <c r="I638">
        <f t="shared" si="69"/>
        <v>466.79999999999927</v>
      </c>
      <c r="J638">
        <v>0.21363099999999999</v>
      </c>
      <c r="K638">
        <v>40800.400000000001</v>
      </c>
      <c r="L638">
        <f t="shared" si="70"/>
        <v>739.20000000000437</v>
      </c>
      <c r="M638">
        <v>0.85584199999999999</v>
      </c>
      <c r="X638">
        <v>0.99874399999999997</v>
      </c>
      <c r="Y638">
        <v>-0.21797</v>
      </c>
      <c r="Z638">
        <f t="shared" si="71"/>
        <v>-0.27766878980891718</v>
      </c>
      <c r="AB638">
        <v>0.40320499999999998</v>
      </c>
      <c r="AC638">
        <v>0.74618799999999996</v>
      </c>
      <c r="AD638">
        <f t="shared" si="72"/>
        <v>0.95055796178343943</v>
      </c>
    </row>
    <row r="639" spans="8:30" x14ac:dyDescent="0.25">
      <c r="H639">
        <v>11212.9</v>
      </c>
      <c r="I639">
        <f t="shared" si="69"/>
        <v>467.29999999999927</v>
      </c>
      <c r="J639">
        <v>0.21160899999999999</v>
      </c>
      <c r="K639">
        <v>40800.9</v>
      </c>
      <c r="L639">
        <f t="shared" si="70"/>
        <v>739.70000000000437</v>
      </c>
      <c r="M639">
        <v>0.85383900000000001</v>
      </c>
      <c r="X639">
        <v>0.99670800000000004</v>
      </c>
      <c r="Y639">
        <v>-0.22069800000000001</v>
      </c>
      <c r="Z639">
        <f t="shared" si="71"/>
        <v>-0.28114394904458601</v>
      </c>
      <c r="AB639">
        <v>0.40414800000000001</v>
      </c>
      <c r="AC639">
        <v>0.74624900000000005</v>
      </c>
      <c r="AD639">
        <f t="shared" si="72"/>
        <v>0.95063566878980899</v>
      </c>
    </row>
    <row r="640" spans="8:30" x14ac:dyDescent="0.25">
      <c r="H640">
        <v>11213.4</v>
      </c>
      <c r="I640">
        <f t="shared" si="69"/>
        <v>467.79999999999927</v>
      </c>
      <c r="J640">
        <v>0.20960699999999999</v>
      </c>
      <c r="K640">
        <v>40801.300000000003</v>
      </c>
      <c r="L640">
        <f t="shared" si="70"/>
        <v>740.10000000000582</v>
      </c>
      <c r="M640">
        <v>0.85183699999999996</v>
      </c>
      <c r="X640">
        <v>0.99470700000000001</v>
      </c>
      <c r="Y640">
        <v>-0.22342600000000001</v>
      </c>
      <c r="Z640">
        <f t="shared" si="71"/>
        <v>-0.28461910828025477</v>
      </c>
      <c r="AB640">
        <v>0.40516000000000002</v>
      </c>
      <c r="AC640">
        <v>0.74606899999999998</v>
      </c>
      <c r="AD640">
        <f t="shared" si="72"/>
        <v>0.9504063694267515</v>
      </c>
    </row>
    <row r="641" spans="8:30" x14ac:dyDescent="0.25">
      <c r="H641">
        <v>11213.8</v>
      </c>
      <c r="I641">
        <f t="shared" si="69"/>
        <v>468.19999999999891</v>
      </c>
      <c r="J641">
        <v>0.20760400000000001</v>
      </c>
      <c r="K641">
        <v>40801.800000000003</v>
      </c>
      <c r="L641">
        <f t="shared" si="70"/>
        <v>740.60000000000582</v>
      </c>
      <c r="M641">
        <v>0.849796</v>
      </c>
      <c r="X641">
        <v>0.99271200000000004</v>
      </c>
      <c r="Y641">
        <v>-0.226102</v>
      </c>
      <c r="Z641">
        <f t="shared" si="71"/>
        <v>-0.28802802547770701</v>
      </c>
      <c r="AB641">
        <v>0.40620400000000001</v>
      </c>
      <c r="AC641">
        <v>0.74614899999999995</v>
      </c>
      <c r="AD641">
        <f t="shared" si="72"/>
        <v>0.95050828025477696</v>
      </c>
    </row>
    <row r="642" spans="8:30" x14ac:dyDescent="0.25">
      <c r="H642">
        <v>11214.3</v>
      </c>
      <c r="I642">
        <f t="shared" si="69"/>
        <v>468.69999999999891</v>
      </c>
      <c r="J642">
        <v>0.20558199999999999</v>
      </c>
      <c r="K642">
        <v>40802.199999999997</v>
      </c>
      <c r="L642">
        <f t="shared" si="70"/>
        <v>741</v>
      </c>
      <c r="M642">
        <v>0.84779300000000002</v>
      </c>
      <c r="X642">
        <v>0.99071299999999995</v>
      </c>
      <c r="Y642">
        <v>-0.22862199999999999</v>
      </c>
      <c r="Z642">
        <f t="shared" si="71"/>
        <v>-0.29123821656050952</v>
      </c>
      <c r="AB642">
        <v>0.40721000000000002</v>
      </c>
      <c r="AC642">
        <v>0.74624000000000001</v>
      </c>
      <c r="AD642">
        <f t="shared" si="72"/>
        <v>0.95062420382165602</v>
      </c>
    </row>
    <row r="643" spans="8:30" x14ac:dyDescent="0.25">
      <c r="H643">
        <v>11214.8</v>
      </c>
      <c r="I643">
        <f t="shared" ref="I643:I706" si="73">H643-10745.6</f>
        <v>469.19999999999891</v>
      </c>
      <c r="J643">
        <v>0.20357900000000001</v>
      </c>
      <c r="K643">
        <v>40802.699999999997</v>
      </c>
      <c r="L643">
        <f t="shared" ref="L643:L706" si="74">K643-40061.2</f>
        <v>741.5</v>
      </c>
      <c r="M643">
        <v>0.84579000000000004</v>
      </c>
      <c r="X643">
        <v>0.98868500000000004</v>
      </c>
      <c r="Y643">
        <v>-0.231069</v>
      </c>
      <c r="Z643">
        <f t="shared" ref="Z643:Z706" si="75">Y643/0.785</f>
        <v>-0.29435541401273885</v>
      </c>
      <c r="AB643">
        <v>0.40814899999999998</v>
      </c>
      <c r="AC643">
        <v>0.746089</v>
      </c>
      <c r="AD643">
        <f t="shared" ref="AD643:AD706" si="76">AC643/0.785</f>
        <v>0.95043184713375795</v>
      </c>
    </row>
    <row r="644" spans="8:30" x14ac:dyDescent="0.25">
      <c r="H644">
        <v>11215.2</v>
      </c>
      <c r="I644">
        <f t="shared" si="73"/>
        <v>469.60000000000036</v>
      </c>
      <c r="J644">
        <v>0.20153799999999999</v>
      </c>
      <c r="K644">
        <v>40803.1</v>
      </c>
      <c r="L644">
        <f t="shared" si="74"/>
        <v>741.90000000000146</v>
      </c>
      <c r="M644">
        <v>0.84371099999999999</v>
      </c>
      <c r="X644">
        <v>0.98671399999999998</v>
      </c>
      <c r="Y644">
        <v>-0.233569</v>
      </c>
      <c r="Z644">
        <f t="shared" si="75"/>
        <v>-0.29754012738853503</v>
      </c>
      <c r="AB644">
        <v>0.40921800000000003</v>
      </c>
      <c r="AC644">
        <v>0.74610500000000002</v>
      </c>
      <c r="AD644">
        <f t="shared" si="76"/>
        <v>0.95045222929936302</v>
      </c>
    </row>
    <row r="645" spans="8:30" x14ac:dyDescent="0.25">
      <c r="H645">
        <v>11215.7</v>
      </c>
      <c r="I645">
        <f t="shared" si="73"/>
        <v>470.10000000000036</v>
      </c>
      <c r="J645">
        <v>0.199517</v>
      </c>
      <c r="K645">
        <v>40803.599999999999</v>
      </c>
      <c r="L645">
        <f t="shared" si="74"/>
        <v>742.40000000000146</v>
      </c>
      <c r="M645">
        <v>0.84168900000000002</v>
      </c>
      <c r="X645">
        <v>0.984711</v>
      </c>
      <c r="Y645">
        <v>-0.23608000000000001</v>
      </c>
      <c r="Z645">
        <f t="shared" si="75"/>
        <v>-0.30073885350318474</v>
      </c>
      <c r="AB645">
        <v>0.410192</v>
      </c>
      <c r="AC645">
        <v>0.74619400000000002</v>
      </c>
      <c r="AD645">
        <f t="shared" si="76"/>
        <v>0.95056560509554144</v>
      </c>
    </row>
    <row r="646" spans="8:30" x14ac:dyDescent="0.25">
      <c r="H646">
        <v>11216.2</v>
      </c>
      <c r="I646">
        <f t="shared" si="73"/>
        <v>470.60000000000036</v>
      </c>
      <c r="J646">
        <v>0.197514</v>
      </c>
      <c r="K646">
        <v>40804</v>
      </c>
      <c r="L646">
        <f t="shared" si="74"/>
        <v>742.80000000000291</v>
      </c>
      <c r="M646">
        <v>0.83966799999999997</v>
      </c>
      <c r="X646">
        <v>0.98271799999999998</v>
      </c>
      <c r="Y646">
        <v>-0.23854800000000001</v>
      </c>
      <c r="Z646">
        <f t="shared" si="75"/>
        <v>-0.30388280254777073</v>
      </c>
      <c r="AB646">
        <v>0.41120699999999999</v>
      </c>
      <c r="AC646">
        <v>0.74637200000000004</v>
      </c>
      <c r="AD646">
        <f t="shared" si="76"/>
        <v>0.95079235668789808</v>
      </c>
    </row>
    <row r="647" spans="8:30" x14ac:dyDescent="0.25">
      <c r="H647">
        <v>11216.7</v>
      </c>
      <c r="I647">
        <f t="shared" si="73"/>
        <v>471.10000000000036</v>
      </c>
      <c r="J647">
        <v>0.195435</v>
      </c>
      <c r="K647">
        <v>40804.5</v>
      </c>
      <c r="L647">
        <f t="shared" si="74"/>
        <v>743.30000000000291</v>
      </c>
      <c r="M647">
        <v>0.83766499999999999</v>
      </c>
      <c r="X647">
        <v>0.980711</v>
      </c>
      <c r="Y647">
        <v>-0.24102399999999999</v>
      </c>
      <c r="Z647">
        <f t="shared" si="75"/>
        <v>-0.30703694267515919</v>
      </c>
      <c r="AB647">
        <v>0.41216900000000001</v>
      </c>
      <c r="AC647">
        <v>0.74643499999999996</v>
      </c>
      <c r="AD647">
        <f t="shared" si="76"/>
        <v>0.95087261146496804</v>
      </c>
    </row>
    <row r="648" spans="8:30" x14ac:dyDescent="0.25">
      <c r="H648">
        <v>11217.2</v>
      </c>
      <c r="I648">
        <f t="shared" si="73"/>
        <v>471.60000000000036</v>
      </c>
      <c r="J648">
        <v>0.193413</v>
      </c>
      <c r="K648">
        <v>40805</v>
      </c>
      <c r="L648">
        <f t="shared" si="74"/>
        <v>743.80000000000291</v>
      </c>
      <c r="M648">
        <v>0.83560500000000004</v>
      </c>
      <c r="X648">
        <v>0.97870599999999996</v>
      </c>
      <c r="Y648">
        <v>-0.24349599999999999</v>
      </c>
      <c r="Z648">
        <f t="shared" si="75"/>
        <v>-0.31018598726114649</v>
      </c>
      <c r="AB648">
        <v>0.41321400000000003</v>
      </c>
      <c r="AC648">
        <v>0.74635300000000004</v>
      </c>
      <c r="AD648">
        <f t="shared" si="76"/>
        <v>0.95076815286624206</v>
      </c>
    </row>
    <row r="649" spans="8:30" x14ac:dyDescent="0.25">
      <c r="H649">
        <v>11217.6</v>
      </c>
      <c r="I649">
        <f t="shared" si="73"/>
        <v>472</v>
      </c>
      <c r="J649">
        <v>0.191334</v>
      </c>
      <c r="K649">
        <v>40805.4</v>
      </c>
      <c r="L649">
        <f t="shared" si="74"/>
        <v>744.20000000000437</v>
      </c>
      <c r="M649">
        <v>0.83360199999999995</v>
      </c>
      <c r="X649">
        <v>0.97672099999999995</v>
      </c>
      <c r="Y649">
        <v>-0.24576000000000001</v>
      </c>
      <c r="Z649">
        <f t="shared" si="75"/>
        <v>-0.31307006369426749</v>
      </c>
      <c r="AB649">
        <v>0.41424100000000003</v>
      </c>
      <c r="AC649">
        <v>0.74648700000000001</v>
      </c>
      <c r="AD649">
        <f t="shared" si="76"/>
        <v>0.95093885350318474</v>
      </c>
    </row>
    <row r="650" spans="8:30" x14ac:dyDescent="0.25">
      <c r="H650">
        <v>11218.1</v>
      </c>
      <c r="I650">
        <f t="shared" si="73"/>
        <v>472.5</v>
      </c>
      <c r="J650">
        <v>0.18931200000000001</v>
      </c>
      <c r="K650">
        <v>40805.9</v>
      </c>
      <c r="L650">
        <f t="shared" si="74"/>
        <v>744.70000000000437</v>
      </c>
      <c r="M650">
        <v>0.83157999999999999</v>
      </c>
      <c r="X650">
        <v>0.97468999999999995</v>
      </c>
      <c r="Y650">
        <v>-0.24806</v>
      </c>
      <c r="Z650">
        <f t="shared" si="75"/>
        <v>-0.316</v>
      </c>
      <c r="AB650">
        <v>0.41523300000000002</v>
      </c>
      <c r="AC650">
        <v>0.74637200000000004</v>
      </c>
      <c r="AD650">
        <f t="shared" si="76"/>
        <v>0.95079235668789808</v>
      </c>
    </row>
    <row r="651" spans="8:30" x14ac:dyDescent="0.25">
      <c r="H651">
        <v>11218.6</v>
      </c>
      <c r="I651">
        <f t="shared" si="73"/>
        <v>473</v>
      </c>
      <c r="J651">
        <v>0.187309</v>
      </c>
      <c r="K651">
        <v>40806.300000000003</v>
      </c>
      <c r="L651">
        <f t="shared" si="74"/>
        <v>745.10000000000582</v>
      </c>
      <c r="M651">
        <v>0.82955900000000005</v>
      </c>
      <c r="X651">
        <v>0.972746</v>
      </c>
      <c r="Y651">
        <v>-0.25037599999999999</v>
      </c>
      <c r="Z651">
        <f t="shared" si="75"/>
        <v>-0.31895031847133753</v>
      </c>
      <c r="AB651">
        <v>0.41623100000000002</v>
      </c>
      <c r="AC651">
        <v>0.74635899999999999</v>
      </c>
      <c r="AD651">
        <f t="shared" si="76"/>
        <v>0.95077579617834396</v>
      </c>
    </row>
    <row r="652" spans="8:30" x14ac:dyDescent="0.25">
      <c r="H652">
        <v>11219.1</v>
      </c>
      <c r="I652">
        <f t="shared" si="73"/>
        <v>473.5</v>
      </c>
      <c r="J652">
        <v>0.18526899999999999</v>
      </c>
      <c r="K652">
        <v>40806.800000000003</v>
      </c>
      <c r="L652">
        <f t="shared" si="74"/>
        <v>745.60000000000582</v>
      </c>
      <c r="M652">
        <v>0.82755599999999996</v>
      </c>
      <c r="X652">
        <v>0.97074000000000005</v>
      </c>
      <c r="Y652">
        <v>-0.25269399999999997</v>
      </c>
      <c r="Z652">
        <f t="shared" si="75"/>
        <v>-0.32190318471337576</v>
      </c>
      <c r="AB652">
        <v>0.41720099999999999</v>
      </c>
      <c r="AC652">
        <v>0.74625600000000003</v>
      </c>
      <c r="AD652">
        <f t="shared" si="76"/>
        <v>0.95064458598726109</v>
      </c>
    </row>
    <row r="653" spans="8:30" x14ac:dyDescent="0.25">
      <c r="H653">
        <v>11219.6</v>
      </c>
      <c r="I653">
        <f t="shared" si="73"/>
        <v>474</v>
      </c>
      <c r="J653">
        <v>0.18326600000000001</v>
      </c>
      <c r="K653">
        <v>40807.199999999997</v>
      </c>
      <c r="L653">
        <f t="shared" si="74"/>
        <v>746</v>
      </c>
      <c r="M653">
        <v>0.82555299999999998</v>
      </c>
      <c r="X653">
        <v>0.96870100000000003</v>
      </c>
      <c r="Y653">
        <v>-0.25495000000000001</v>
      </c>
      <c r="Z653">
        <f t="shared" si="75"/>
        <v>-0.32477707006369427</v>
      </c>
      <c r="AB653">
        <v>0.41819899999999999</v>
      </c>
      <c r="AC653">
        <v>0.74631099999999995</v>
      </c>
      <c r="AD653">
        <f t="shared" si="76"/>
        <v>0.95071464968152852</v>
      </c>
    </row>
    <row r="654" spans="8:30" x14ac:dyDescent="0.25">
      <c r="H654">
        <v>11220</v>
      </c>
      <c r="I654">
        <f t="shared" si="73"/>
        <v>474.39999999999964</v>
      </c>
      <c r="J654">
        <v>0.18118699999999999</v>
      </c>
      <c r="K654">
        <v>40807.699999999997</v>
      </c>
      <c r="L654">
        <f t="shared" si="74"/>
        <v>746.5</v>
      </c>
      <c r="M654">
        <v>0.82355</v>
      </c>
      <c r="X654">
        <v>0.96672800000000003</v>
      </c>
      <c r="Y654">
        <v>-0.25712699999999999</v>
      </c>
      <c r="Z654">
        <f t="shared" si="75"/>
        <v>-0.32755031847133759</v>
      </c>
      <c r="AB654">
        <v>0.41920800000000003</v>
      </c>
      <c r="AC654">
        <v>0.74639599999999995</v>
      </c>
      <c r="AD654">
        <f t="shared" si="76"/>
        <v>0.95082292993630568</v>
      </c>
    </row>
    <row r="655" spans="8:30" x14ac:dyDescent="0.25">
      <c r="H655">
        <v>11220.5</v>
      </c>
      <c r="I655">
        <f t="shared" si="73"/>
        <v>474.89999999999964</v>
      </c>
      <c r="J655">
        <v>0.17916499999999999</v>
      </c>
      <c r="K655">
        <v>40808.199999999997</v>
      </c>
      <c r="L655">
        <f t="shared" si="74"/>
        <v>747</v>
      </c>
      <c r="M655">
        <v>0.82152899999999995</v>
      </c>
      <c r="X655">
        <v>0.964723</v>
      </c>
      <c r="Y655">
        <v>-0.259351</v>
      </c>
      <c r="Z655">
        <f t="shared" si="75"/>
        <v>-0.33038343949044585</v>
      </c>
      <c r="AB655">
        <v>0.42020999999999997</v>
      </c>
      <c r="AC655">
        <v>0.74629599999999996</v>
      </c>
      <c r="AD655">
        <f t="shared" si="76"/>
        <v>0.95069554140127377</v>
      </c>
    </row>
    <row r="656" spans="8:30" x14ac:dyDescent="0.25">
      <c r="H656">
        <v>11221</v>
      </c>
      <c r="I656">
        <f t="shared" si="73"/>
        <v>475.39999999999964</v>
      </c>
      <c r="J656">
        <v>0.17714299999999999</v>
      </c>
      <c r="K656">
        <v>40808.6</v>
      </c>
      <c r="L656">
        <f t="shared" si="74"/>
        <v>747.40000000000146</v>
      </c>
      <c r="M656">
        <v>0.81952599999999998</v>
      </c>
      <c r="X656">
        <v>0.96269400000000005</v>
      </c>
      <c r="Y656">
        <v>-0.26150400000000001</v>
      </c>
      <c r="Z656">
        <f t="shared" si="75"/>
        <v>-0.33312611464968156</v>
      </c>
      <c r="AB656">
        <v>0.42117599999999999</v>
      </c>
      <c r="AC656">
        <v>0.74622200000000005</v>
      </c>
      <c r="AD656">
        <f t="shared" si="76"/>
        <v>0.95060127388535032</v>
      </c>
    </row>
    <row r="657" spans="8:30" x14ac:dyDescent="0.25">
      <c r="H657">
        <v>11221.5</v>
      </c>
      <c r="I657">
        <f t="shared" si="73"/>
        <v>475.89999999999964</v>
      </c>
      <c r="J657">
        <v>0.17513999999999999</v>
      </c>
      <c r="K657">
        <v>40809.1</v>
      </c>
      <c r="L657">
        <f t="shared" si="74"/>
        <v>747.90000000000146</v>
      </c>
      <c r="M657">
        <v>0.81750400000000001</v>
      </c>
      <c r="X657">
        <v>0.96071099999999998</v>
      </c>
      <c r="Y657">
        <v>-0.263654</v>
      </c>
      <c r="Z657">
        <f t="shared" si="75"/>
        <v>-0.33586496815286621</v>
      </c>
      <c r="AB657">
        <v>0.42221999999999998</v>
      </c>
      <c r="AC657">
        <v>0.74643800000000005</v>
      </c>
      <c r="AD657">
        <f t="shared" si="76"/>
        <v>0.9508764331210191</v>
      </c>
    </row>
    <row r="658" spans="8:30" x14ac:dyDescent="0.25">
      <c r="H658">
        <v>11222</v>
      </c>
      <c r="I658">
        <f t="shared" si="73"/>
        <v>476.39999999999964</v>
      </c>
      <c r="J658">
        <v>0.1731</v>
      </c>
      <c r="K658">
        <v>40809.5</v>
      </c>
      <c r="L658">
        <f t="shared" si="74"/>
        <v>748.30000000000291</v>
      </c>
      <c r="M658">
        <v>0.81544399999999995</v>
      </c>
      <c r="X658">
        <v>0.95865900000000004</v>
      </c>
      <c r="Y658">
        <v>-0.26583699999999999</v>
      </c>
      <c r="Z658">
        <f t="shared" si="75"/>
        <v>-0.33864585987261142</v>
      </c>
      <c r="AB658">
        <v>0.42326900000000001</v>
      </c>
      <c r="AC658">
        <v>0.74652600000000002</v>
      </c>
      <c r="AD658">
        <f t="shared" si="76"/>
        <v>0.9509885350318471</v>
      </c>
    </row>
    <row r="659" spans="8:30" x14ac:dyDescent="0.25">
      <c r="H659">
        <v>11222.4</v>
      </c>
      <c r="I659">
        <f t="shared" si="73"/>
        <v>476.79999999999927</v>
      </c>
      <c r="J659">
        <v>0.171097</v>
      </c>
      <c r="K659">
        <v>40810</v>
      </c>
      <c r="L659">
        <f t="shared" si="74"/>
        <v>748.80000000000291</v>
      </c>
      <c r="M659">
        <v>0.81344099999999997</v>
      </c>
      <c r="X659">
        <v>0.95670599999999995</v>
      </c>
      <c r="Y659">
        <v>-0.267982</v>
      </c>
      <c r="Z659">
        <f t="shared" si="75"/>
        <v>-0.34137834394904459</v>
      </c>
      <c r="AB659">
        <v>0.424209</v>
      </c>
      <c r="AC659">
        <v>0.74640700000000004</v>
      </c>
      <c r="AD659">
        <f t="shared" si="76"/>
        <v>0.95083694267515928</v>
      </c>
    </row>
    <row r="660" spans="8:30" x14ac:dyDescent="0.25">
      <c r="H660">
        <v>11222.9</v>
      </c>
      <c r="I660">
        <f t="shared" si="73"/>
        <v>477.29999999999927</v>
      </c>
      <c r="J660">
        <v>0.16903699999999999</v>
      </c>
      <c r="K660">
        <v>40810.5</v>
      </c>
      <c r="L660">
        <f t="shared" si="74"/>
        <v>749.30000000000291</v>
      </c>
      <c r="M660">
        <v>0.81143900000000002</v>
      </c>
      <c r="X660">
        <v>0.95467500000000005</v>
      </c>
      <c r="Y660">
        <v>-0.26992899999999997</v>
      </c>
      <c r="Z660">
        <f t="shared" si="75"/>
        <v>-0.34385859872611463</v>
      </c>
      <c r="AB660">
        <v>0.425182</v>
      </c>
      <c r="AC660">
        <v>0.74650899999999998</v>
      </c>
      <c r="AD660">
        <f t="shared" si="76"/>
        <v>0.95096687898089161</v>
      </c>
    </row>
    <row r="661" spans="8:30" x14ac:dyDescent="0.25">
      <c r="H661">
        <v>11223.4</v>
      </c>
      <c r="I661">
        <f t="shared" si="73"/>
        <v>477.79999999999927</v>
      </c>
      <c r="J661">
        <v>0.16703399999999999</v>
      </c>
      <c r="K661">
        <v>40810.9</v>
      </c>
      <c r="L661">
        <f t="shared" si="74"/>
        <v>749.70000000000437</v>
      </c>
      <c r="M661">
        <v>0.80941700000000005</v>
      </c>
      <c r="X661">
        <v>0.95271300000000003</v>
      </c>
      <c r="Y661">
        <v>-0.27188499999999999</v>
      </c>
      <c r="Z661">
        <f t="shared" si="75"/>
        <v>-0.34635031847133757</v>
      </c>
      <c r="AB661">
        <v>0.426207</v>
      </c>
      <c r="AC661">
        <v>0.74645899999999998</v>
      </c>
      <c r="AD661">
        <f t="shared" si="76"/>
        <v>0.95090318471337576</v>
      </c>
    </row>
    <row r="662" spans="8:30" x14ac:dyDescent="0.25">
      <c r="H662">
        <v>11223.9</v>
      </c>
      <c r="I662">
        <f t="shared" si="73"/>
        <v>478.29999999999927</v>
      </c>
      <c r="J662">
        <v>0.16501199999999999</v>
      </c>
      <c r="K662">
        <v>40811.4</v>
      </c>
      <c r="L662">
        <f t="shared" si="74"/>
        <v>750.20000000000437</v>
      </c>
      <c r="M662">
        <v>0.80739499999999997</v>
      </c>
      <c r="X662">
        <v>0.95068200000000003</v>
      </c>
      <c r="Y662">
        <v>-0.27384799999999998</v>
      </c>
      <c r="Z662">
        <f t="shared" si="75"/>
        <v>-0.34885095541401268</v>
      </c>
      <c r="AB662">
        <v>0.42720999999999998</v>
      </c>
      <c r="AC662">
        <v>0.74633499999999997</v>
      </c>
      <c r="AD662">
        <f t="shared" si="76"/>
        <v>0.95074522292993624</v>
      </c>
    </row>
    <row r="663" spans="8:30" x14ac:dyDescent="0.25">
      <c r="H663">
        <v>11224.4</v>
      </c>
      <c r="I663">
        <f t="shared" si="73"/>
        <v>478.79999999999927</v>
      </c>
      <c r="J663">
        <v>0.16295200000000001</v>
      </c>
      <c r="K663">
        <v>40811.9</v>
      </c>
      <c r="L663">
        <f t="shared" si="74"/>
        <v>750.70000000000437</v>
      </c>
      <c r="M663">
        <v>0.805392</v>
      </c>
      <c r="X663">
        <v>0.94869000000000003</v>
      </c>
      <c r="Y663">
        <v>-0.27582299999999998</v>
      </c>
      <c r="Z663">
        <f t="shared" si="75"/>
        <v>-0.35136687898089169</v>
      </c>
      <c r="AB663">
        <v>0.42825000000000002</v>
      </c>
      <c r="AC663">
        <v>0.74663400000000002</v>
      </c>
      <c r="AD663">
        <f t="shared" si="76"/>
        <v>0.95112611464968155</v>
      </c>
    </row>
    <row r="664" spans="8:30" x14ac:dyDescent="0.25">
      <c r="H664">
        <v>11224.9</v>
      </c>
      <c r="I664">
        <f t="shared" si="73"/>
        <v>479.29999999999927</v>
      </c>
      <c r="J664">
        <v>0.16095000000000001</v>
      </c>
      <c r="K664">
        <v>40812.300000000003</v>
      </c>
      <c r="L664">
        <f t="shared" si="74"/>
        <v>751.10000000000582</v>
      </c>
      <c r="M664">
        <v>0.80337000000000003</v>
      </c>
      <c r="X664">
        <v>0.94667599999999996</v>
      </c>
      <c r="Y664">
        <v>-0.27775</v>
      </c>
      <c r="Z664">
        <f t="shared" si="75"/>
        <v>-0.35382165605095539</v>
      </c>
      <c r="AB664">
        <v>0.429284</v>
      </c>
      <c r="AC664">
        <v>0.74649399999999999</v>
      </c>
      <c r="AD664">
        <f t="shared" si="76"/>
        <v>0.95094777070063685</v>
      </c>
    </row>
    <row r="665" spans="8:30" x14ac:dyDescent="0.25">
      <c r="H665">
        <v>11225.4</v>
      </c>
      <c r="I665">
        <f t="shared" si="73"/>
        <v>479.79999999999927</v>
      </c>
      <c r="J665">
        <v>0.158947</v>
      </c>
      <c r="K665">
        <v>40812.800000000003</v>
      </c>
      <c r="L665">
        <f t="shared" si="74"/>
        <v>751.60000000000582</v>
      </c>
      <c r="M665">
        <v>0.80132899999999996</v>
      </c>
      <c r="X665">
        <v>0.94467000000000001</v>
      </c>
      <c r="Y665">
        <v>-0.279696</v>
      </c>
      <c r="Z665">
        <f t="shared" si="75"/>
        <v>-0.35630063694267516</v>
      </c>
      <c r="AB665">
        <v>0.43020399999999998</v>
      </c>
      <c r="AC665">
        <v>0.74648400000000004</v>
      </c>
      <c r="AD665">
        <f t="shared" si="76"/>
        <v>0.95093503184713379</v>
      </c>
    </row>
    <row r="666" spans="8:30" x14ac:dyDescent="0.25">
      <c r="H666">
        <v>11225.8</v>
      </c>
      <c r="I666">
        <f t="shared" si="73"/>
        <v>480.19999999999891</v>
      </c>
      <c r="J666">
        <v>0.156944</v>
      </c>
      <c r="K666">
        <v>40813.300000000003</v>
      </c>
      <c r="L666">
        <f t="shared" si="74"/>
        <v>752.10000000000582</v>
      </c>
      <c r="M666">
        <v>0.79932700000000001</v>
      </c>
      <c r="X666">
        <v>0.94267100000000004</v>
      </c>
      <c r="Y666">
        <v>-0.28146900000000002</v>
      </c>
      <c r="Z666">
        <f t="shared" si="75"/>
        <v>-0.35855923566878983</v>
      </c>
      <c r="AB666">
        <v>0.43115100000000001</v>
      </c>
      <c r="AC666">
        <v>0.746556</v>
      </c>
      <c r="AD666">
        <f t="shared" si="76"/>
        <v>0.95102675159235661</v>
      </c>
    </row>
    <row r="667" spans="8:30" x14ac:dyDescent="0.25">
      <c r="H667">
        <v>11226.3</v>
      </c>
      <c r="I667">
        <f t="shared" si="73"/>
        <v>480.69999999999891</v>
      </c>
      <c r="J667">
        <v>0.154941</v>
      </c>
      <c r="K667">
        <v>40813.699999999997</v>
      </c>
      <c r="L667">
        <f t="shared" si="74"/>
        <v>752.5</v>
      </c>
      <c r="M667">
        <v>0.79732400000000003</v>
      </c>
      <c r="X667">
        <v>0.94066799999999995</v>
      </c>
      <c r="Y667">
        <v>-0.283302</v>
      </c>
      <c r="Z667">
        <f t="shared" si="75"/>
        <v>-0.36089426751592357</v>
      </c>
      <c r="AB667">
        <v>0.43220599999999998</v>
      </c>
      <c r="AC667">
        <v>0.74657799999999996</v>
      </c>
      <c r="AD667">
        <f t="shared" si="76"/>
        <v>0.95105477707006358</v>
      </c>
    </row>
    <row r="668" spans="8:30" x14ac:dyDescent="0.25">
      <c r="H668">
        <v>11226.8</v>
      </c>
      <c r="I668">
        <f t="shared" si="73"/>
        <v>481.19999999999891</v>
      </c>
      <c r="J668">
        <v>0.15293899999999999</v>
      </c>
      <c r="K668">
        <v>40814.199999999997</v>
      </c>
      <c r="L668">
        <f t="shared" si="74"/>
        <v>753</v>
      </c>
      <c r="M668">
        <v>0.79532099999999994</v>
      </c>
      <c r="X668">
        <v>0.93865699999999996</v>
      </c>
      <c r="Y668">
        <v>-0.28520800000000002</v>
      </c>
      <c r="Z668">
        <f t="shared" si="75"/>
        <v>-0.36332229299363056</v>
      </c>
      <c r="AB668">
        <v>0.43320700000000001</v>
      </c>
      <c r="AC668">
        <v>0.74665599999999999</v>
      </c>
      <c r="AD668">
        <f t="shared" si="76"/>
        <v>0.95115414012738853</v>
      </c>
    </row>
    <row r="669" spans="8:30" x14ac:dyDescent="0.25">
      <c r="H669">
        <v>11227.3</v>
      </c>
      <c r="I669">
        <f t="shared" si="73"/>
        <v>481.69999999999891</v>
      </c>
      <c r="J669">
        <v>0.150917</v>
      </c>
      <c r="K669">
        <v>40814.699999999997</v>
      </c>
      <c r="L669">
        <f t="shared" si="74"/>
        <v>753.5</v>
      </c>
      <c r="M669">
        <v>0.79329899999999998</v>
      </c>
      <c r="X669">
        <v>0.93669199999999997</v>
      </c>
      <c r="Y669">
        <v>-0.28688999999999998</v>
      </c>
      <c r="Z669">
        <f t="shared" si="75"/>
        <v>-0.36546496815286622</v>
      </c>
      <c r="AB669">
        <v>0.434174</v>
      </c>
      <c r="AC669">
        <v>0.74654100000000001</v>
      </c>
      <c r="AD669">
        <f t="shared" si="76"/>
        <v>0.95100764331210186</v>
      </c>
    </row>
    <row r="670" spans="8:30" x14ac:dyDescent="0.25">
      <c r="H670">
        <v>11227.8</v>
      </c>
      <c r="I670">
        <f t="shared" si="73"/>
        <v>482.19999999999891</v>
      </c>
      <c r="J670">
        <v>0.14885699999999999</v>
      </c>
      <c r="K670">
        <v>40815.1</v>
      </c>
      <c r="L670">
        <f t="shared" si="74"/>
        <v>753.90000000000146</v>
      </c>
      <c r="M670">
        <v>0.79124000000000005</v>
      </c>
      <c r="X670">
        <v>0.93470799999999998</v>
      </c>
      <c r="Y670">
        <v>-0.288711</v>
      </c>
      <c r="Z670">
        <f t="shared" si="75"/>
        <v>-0.36778471337579616</v>
      </c>
      <c r="AB670">
        <v>0.43518200000000001</v>
      </c>
      <c r="AC670">
        <v>0.74671399999999999</v>
      </c>
      <c r="AD670">
        <f t="shared" si="76"/>
        <v>0.95122802547770691</v>
      </c>
    </row>
    <row r="671" spans="8:30" x14ac:dyDescent="0.25">
      <c r="H671">
        <v>11228.3</v>
      </c>
      <c r="I671">
        <f t="shared" si="73"/>
        <v>482.69999999999891</v>
      </c>
      <c r="J671">
        <v>0.14677799999999999</v>
      </c>
      <c r="K671">
        <v>40815.599999999999</v>
      </c>
      <c r="L671">
        <f t="shared" si="74"/>
        <v>754.40000000000146</v>
      </c>
      <c r="M671">
        <v>0.78919899999999998</v>
      </c>
      <c r="X671">
        <v>0.93269899999999994</v>
      </c>
      <c r="Y671">
        <v>-0.29051100000000002</v>
      </c>
      <c r="Z671">
        <f t="shared" si="75"/>
        <v>-0.37007770700636944</v>
      </c>
      <c r="AB671">
        <v>0.43617099999999998</v>
      </c>
      <c r="AC671">
        <v>0.74676200000000004</v>
      </c>
      <c r="AD671">
        <f t="shared" si="76"/>
        <v>0.95128917197452234</v>
      </c>
    </row>
    <row r="672" spans="8:30" x14ac:dyDescent="0.25">
      <c r="H672">
        <v>11228.8</v>
      </c>
      <c r="I672">
        <f t="shared" si="73"/>
        <v>483.19999999999891</v>
      </c>
      <c r="J672">
        <v>0.144756</v>
      </c>
      <c r="K672">
        <v>40816.1</v>
      </c>
      <c r="L672">
        <f t="shared" si="74"/>
        <v>754.90000000000146</v>
      </c>
      <c r="M672">
        <v>0.78717700000000002</v>
      </c>
      <c r="X672">
        <v>0.93073300000000003</v>
      </c>
      <c r="Y672">
        <v>-0.292215</v>
      </c>
      <c r="Z672">
        <f t="shared" si="75"/>
        <v>-0.37224840764331207</v>
      </c>
      <c r="AB672">
        <v>0.43719999999999998</v>
      </c>
      <c r="AC672">
        <v>0.74670499999999995</v>
      </c>
      <c r="AD672">
        <f t="shared" si="76"/>
        <v>0.95121656050955405</v>
      </c>
    </row>
    <row r="673" spans="8:30" x14ac:dyDescent="0.25">
      <c r="H673">
        <v>11229.3</v>
      </c>
      <c r="I673">
        <f t="shared" si="73"/>
        <v>483.69999999999891</v>
      </c>
      <c r="J673">
        <v>0.14269599999999999</v>
      </c>
      <c r="K673">
        <v>40816.6</v>
      </c>
      <c r="L673">
        <f t="shared" si="74"/>
        <v>755.40000000000146</v>
      </c>
      <c r="M673">
        <v>0.78517400000000004</v>
      </c>
      <c r="X673">
        <v>0.92866300000000002</v>
      </c>
      <c r="Y673">
        <v>-0.29391800000000001</v>
      </c>
      <c r="Z673">
        <f t="shared" si="75"/>
        <v>-0.37441783439490445</v>
      </c>
      <c r="AB673">
        <v>0.43822699999999998</v>
      </c>
      <c r="AC673">
        <v>0.74691600000000002</v>
      </c>
      <c r="AD673">
        <f t="shared" si="76"/>
        <v>0.95148535031847137</v>
      </c>
    </row>
    <row r="674" spans="8:30" x14ac:dyDescent="0.25">
      <c r="H674">
        <v>11229.7</v>
      </c>
      <c r="I674">
        <f t="shared" si="73"/>
        <v>484.10000000000036</v>
      </c>
      <c r="J674">
        <v>0.14063600000000001</v>
      </c>
      <c r="K674">
        <v>40817</v>
      </c>
      <c r="L674">
        <f t="shared" si="74"/>
        <v>755.80000000000291</v>
      </c>
      <c r="M674">
        <v>0.78317099999999995</v>
      </c>
      <c r="X674">
        <v>0.92669900000000005</v>
      </c>
      <c r="Y674">
        <v>-0.29549700000000001</v>
      </c>
      <c r="Z674">
        <f t="shared" si="75"/>
        <v>-0.3764292993630573</v>
      </c>
      <c r="AB674">
        <v>0.43917200000000001</v>
      </c>
      <c r="AC674">
        <v>0.74679799999999996</v>
      </c>
      <c r="AD674">
        <f t="shared" si="76"/>
        <v>0.95133503184713364</v>
      </c>
    </row>
    <row r="675" spans="8:30" x14ac:dyDescent="0.25">
      <c r="H675">
        <v>11230.3</v>
      </c>
      <c r="I675">
        <f t="shared" si="73"/>
        <v>484.69999999999891</v>
      </c>
      <c r="J675">
        <v>0.13863300000000001</v>
      </c>
      <c r="K675">
        <v>40817.5</v>
      </c>
      <c r="L675">
        <f t="shared" si="74"/>
        <v>756.30000000000291</v>
      </c>
      <c r="M675">
        <v>0.78112999999999999</v>
      </c>
      <c r="X675">
        <v>0.924647</v>
      </c>
      <c r="Y675">
        <v>-0.29715900000000001</v>
      </c>
      <c r="Z675">
        <f t="shared" si="75"/>
        <v>-0.37854649681528663</v>
      </c>
      <c r="AB675">
        <v>0.44019999999999998</v>
      </c>
      <c r="AC675">
        <v>0.74702000000000002</v>
      </c>
      <c r="AD675">
        <f t="shared" si="76"/>
        <v>0.95161783439490444</v>
      </c>
    </row>
    <row r="676" spans="8:30" x14ac:dyDescent="0.25">
      <c r="H676">
        <v>11230.7</v>
      </c>
      <c r="I676">
        <f t="shared" si="73"/>
        <v>485.10000000000036</v>
      </c>
      <c r="J676">
        <v>0.136516</v>
      </c>
      <c r="K676">
        <v>40818</v>
      </c>
      <c r="L676">
        <f t="shared" si="74"/>
        <v>756.80000000000291</v>
      </c>
      <c r="M676">
        <v>0.77912800000000004</v>
      </c>
      <c r="X676">
        <v>0.922682</v>
      </c>
      <c r="Y676">
        <v>-0.298819</v>
      </c>
      <c r="Z676">
        <f t="shared" si="75"/>
        <v>-0.38066114649681526</v>
      </c>
      <c r="AB676">
        <v>0.44127100000000002</v>
      </c>
      <c r="AC676">
        <v>0.74709300000000001</v>
      </c>
      <c r="AD676">
        <f t="shared" si="76"/>
        <v>0.95171082802547768</v>
      </c>
    </row>
    <row r="677" spans="8:30" x14ac:dyDescent="0.25">
      <c r="H677">
        <v>11231.3</v>
      </c>
      <c r="I677">
        <f t="shared" si="73"/>
        <v>485.69999999999891</v>
      </c>
      <c r="J677">
        <v>0.13447500000000001</v>
      </c>
      <c r="K677">
        <v>40818.400000000001</v>
      </c>
      <c r="L677">
        <f t="shared" si="74"/>
        <v>757.20000000000437</v>
      </c>
      <c r="M677">
        <v>0.77710599999999996</v>
      </c>
      <c r="X677">
        <v>0.92071400000000003</v>
      </c>
      <c r="Y677">
        <v>-0.30051099999999997</v>
      </c>
      <c r="Z677">
        <f t="shared" si="75"/>
        <v>-0.38281656050955409</v>
      </c>
      <c r="AB677">
        <v>0.44223200000000001</v>
      </c>
      <c r="AC677">
        <v>0.74696200000000001</v>
      </c>
      <c r="AD677">
        <f t="shared" si="76"/>
        <v>0.95154394904458595</v>
      </c>
    </row>
    <row r="678" spans="8:30" x14ac:dyDescent="0.25">
      <c r="H678">
        <v>11231.7</v>
      </c>
      <c r="I678">
        <f t="shared" si="73"/>
        <v>486.10000000000036</v>
      </c>
      <c r="J678">
        <v>0.13247300000000001</v>
      </c>
      <c r="K678">
        <v>40818.9</v>
      </c>
      <c r="L678">
        <f t="shared" si="74"/>
        <v>757.70000000000437</v>
      </c>
      <c r="M678">
        <v>0.77510299999999999</v>
      </c>
      <c r="X678">
        <v>0.91867500000000002</v>
      </c>
      <c r="Y678">
        <v>-0.302062</v>
      </c>
      <c r="Z678">
        <f t="shared" si="75"/>
        <v>-0.38479235668789807</v>
      </c>
      <c r="AB678">
        <v>0.443216</v>
      </c>
      <c r="AC678">
        <v>0.74695599999999995</v>
      </c>
      <c r="AD678">
        <f t="shared" si="76"/>
        <v>0.95153630573248393</v>
      </c>
    </row>
    <row r="679" spans="8:30" x14ac:dyDescent="0.25">
      <c r="H679">
        <v>11232.2</v>
      </c>
      <c r="I679">
        <f t="shared" si="73"/>
        <v>486.60000000000036</v>
      </c>
      <c r="J679">
        <v>0.13047</v>
      </c>
      <c r="K679">
        <v>40819.4</v>
      </c>
      <c r="L679">
        <f t="shared" si="74"/>
        <v>758.20000000000437</v>
      </c>
      <c r="M679">
        <v>0.77308100000000002</v>
      </c>
      <c r="X679">
        <v>0.91662200000000005</v>
      </c>
      <c r="Y679">
        <v>-0.30364999999999998</v>
      </c>
      <c r="Z679">
        <f t="shared" si="75"/>
        <v>-0.38681528662420378</v>
      </c>
      <c r="AB679">
        <v>0.44426700000000002</v>
      </c>
      <c r="AC679">
        <v>0.74698799999999999</v>
      </c>
      <c r="AD679">
        <f t="shared" si="76"/>
        <v>0.95157707006369419</v>
      </c>
    </row>
    <row r="680" spans="8:30" x14ac:dyDescent="0.25">
      <c r="H680">
        <v>11232.7</v>
      </c>
      <c r="I680">
        <f t="shared" si="73"/>
        <v>487.10000000000036</v>
      </c>
      <c r="J680">
        <v>0.12844800000000001</v>
      </c>
      <c r="K680">
        <v>40819.9</v>
      </c>
      <c r="L680">
        <f t="shared" si="74"/>
        <v>758.70000000000437</v>
      </c>
      <c r="M680">
        <v>0.77105999999999997</v>
      </c>
      <c r="X680">
        <v>0.91464100000000004</v>
      </c>
      <c r="Y680">
        <v>-0.30529800000000001</v>
      </c>
      <c r="Z680">
        <f t="shared" si="75"/>
        <v>-0.38891464968152867</v>
      </c>
      <c r="AB680">
        <v>0.44520900000000002</v>
      </c>
      <c r="AC680">
        <v>0.74718700000000005</v>
      </c>
      <c r="AD680">
        <f t="shared" si="76"/>
        <v>0.9518305732484077</v>
      </c>
    </row>
    <row r="681" spans="8:30" x14ac:dyDescent="0.25">
      <c r="H681">
        <v>11233.2</v>
      </c>
      <c r="I681">
        <f t="shared" si="73"/>
        <v>487.60000000000036</v>
      </c>
      <c r="J681">
        <v>0.126445</v>
      </c>
      <c r="K681">
        <v>40820.400000000001</v>
      </c>
      <c r="L681">
        <f t="shared" si="74"/>
        <v>759.20000000000437</v>
      </c>
      <c r="M681">
        <v>0.769038</v>
      </c>
      <c r="X681">
        <v>0.91266499999999995</v>
      </c>
      <c r="Y681">
        <v>-0.30680400000000002</v>
      </c>
      <c r="Z681">
        <f t="shared" si="75"/>
        <v>-0.39083312101910828</v>
      </c>
      <c r="AB681">
        <v>0.44617200000000001</v>
      </c>
      <c r="AC681">
        <v>0.74729900000000005</v>
      </c>
      <c r="AD681">
        <f t="shared" si="76"/>
        <v>0.9519732484076433</v>
      </c>
    </row>
    <row r="682" spans="8:30" x14ac:dyDescent="0.25">
      <c r="H682">
        <v>11233.7</v>
      </c>
      <c r="I682">
        <f t="shared" si="73"/>
        <v>488.10000000000036</v>
      </c>
      <c r="J682">
        <v>0.12442400000000001</v>
      </c>
      <c r="K682">
        <v>40820.800000000003</v>
      </c>
      <c r="L682">
        <f t="shared" si="74"/>
        <v>759.60000000000582</v>
      </c>
      <c r="M682">
        <v>0.76701600000000003</v>
      </c>
      <c r="X682">
        <v>0.91065799999999997</v>
      </c>
      <c r="Y682">
        <v>-0.30831399999999998</v>
      </c>
      <c r="Z682">
        <f t="shared" si="75"/>
        <v>-0.39275668789808915</v>
      </c>
      <c r="AB682">
        <v>0.447189</v>
      </c>
      <c r="AC682">
        <v>0.74755000000000005</v>
      </c>
      <c r="AD682">
        <f t="shared" si="76"/>
        <v>0.95229299363057329</v>
      </c>
    </row>
    <row r="683" spans="8:30" x14ac:dyDescent="0.25">
      <c r="H683">
        <v>11234.2</v>
      </c>
      <c r="I683">
        <f t="shared" si="73"/>
        <v>488.60000000000036</v>
      </c>
      <c r="J683">
        <v>0.12234399999999999</v>
      </c>
      <c r="K683">
        <v>40821.300000000003</v>
      </c>
      <c r="L683">
        <f t="shared" si="74"/>
        <v>760.10000000000582</v>
      </c>
      <c r="M683">
        <v>0.76501300000000005</v>
      </c>
      <c r="X683">
        <v>0.90868099999999996</v>
      </c>
      <c r="Y683">
        <v>-0.30974299999999999</v>
      </c>
      <c r="Z683">
        <f t="shared" si="75"/>
        <v>-0.39457707006369425</v>
      </c>
      <c r="AB683">
        <v>0.448214</v>
      </c>
      <c r="AC683">
        <v>0.74746599999999996</v>
      </c>
      <c r="AD683">
        <f t="shared" si="76"/>
        <v>0.95218598726114645</v>
      </c>
    </row>
    <row r="684" spans="8:30" x14ac:dyDescent="0.25">
      <c r="H684">
        <v>11234.7</v>
      </c>
      <c r="I684">
        <f t="shared" si="73"/>
        <v>489.10000000000036</v>
      </c>
      <c r="J684">
        <v>0.120323</v>
      </c>
      <c r="K684">
        <v>40821.800000000003</v>
      </c>
      <c r="L684">
        <f t="shared" si="74"/>
        <v>760.60000000000582</v>
      </c>
      <c r="M684">
        <v>0.76301099999999999</v>
      </c>
      <c r="X684">
        <v>0.906667</v>
      </c>
      <c r="Y684">
        <v>-0.31122499999999997</v>
      </c>
      <c r="Z684">
        <f t="shared" si="75"/>
        <v>-0.39646496815286619</v>
      </c>
      <c r="AB684">
        <v>0.44922600000000001</v>
      </c>
      <c r="AC684">
        <v>0.74737399999999998</v>
      </c>
      <c r="AD684">
        <f t="shared" si="76"/>
        <v>0.95206878980891718</v>
      </c>
    </row>
    <row r="685" spans="8:30" x14ac:dyDescent="0.25">
      <c r="H685">
        <v>11235.2</v>
      </c>
      <c r="I685">
        <f t="shared" si="73"/>
        <v>489.60000000000036</v>
      </c>
      <c r="J685">
        <v>0.11831999999999999</v>
      </c>
      <c r="K685">
        <v>40822.199999999997</v>
      </c>
      <c r="L685">
        <f t="shared" si="74"/>
        <v>761</v>
      </c>
      <c r="M685">
        <v>0.76100800000000002</v>
      </c>
      <c r="X685">
        <v>0.90464599999999995</v>
      </c>
      <c r="Y685">
        <v>-0.31270599999999998</v>
      </c>
      <c r="Z685">
        <f t="shared" si="75"/>
        <v>-0.39835159235668788</v>
      </c>
      <c r="AB685">
        <v>0.45020300000000002</v>
      </c>
      <c r="AC685">
        <v>0.74756999999999996</v>
      </c>
      <c r="AD685">
        <f t="shared" si="76"/>
        <v>0.95231847133757952</v>
      </c>
    </row>
    <row r="686" spans="8:30" x14ac:dyDescent="0.25">
      <c r="H686">
        <v>11235.7</v>
      </c>
      <c r="I686">
        <f t="shared" si="73"/>
        <v>490.10000000000036</v>
      </c>
      <c r="J686">
        <v>0.11627899999999999</v>
      </c>
      <c r="K686">
        <v>40822.699999999997</v>
      </c>
      <c r="L686">
        <f t="shared" si="74"/>
        <v>761.5</v>
      </c>
      <c r="M686">
        <v>0.75892899999999996</v>
      </c>
      <c r="X686">
        <v>0.90266299999999999</v>
      </c>
      <c r="Y686">
        <v>-0.31407499999999999</v>
      </c>
      <c r="Z686">
        <f t="shared" si="75"/>
        <v>-0.40009554140127385</v>
      </c>
      <c r="AB686">
        <v>0.45121499999999998</v>
      </c>
      <c r="AC686">
        <v>0.74767700000000004</v>
      </c>
      <c r="AD686">
        <f t="shared" si="76"/>
        <v>0.95245477707006365</v>
      </c>
    </row>
    <row r="687" spans="8:30" x14ac:dyDescent="0.25">
      <c r="H687">
        <v>11236.2</v>
      </c>
      <c r="I687">
        <f t="shared" si="73"/>
        <v>490.60000000000036</v>
      </c>
      <c r="J687">
        <v>0.114276</v>
      </c>
      <c r="K687">
        <v>40823.199999999997</v>
      </c>
      <c r="L687">
        <f t="shared" si="74"/>
        <v>762</v>
      </c>
      <c r="M687">
        <v>0.75692599999999999</v>
      </c>
      <c r="X687">
        <v>0.90061500000000005</v>
      </c>
      <c r="Y687">
        <v>-0.31551600000000002</v>
      </c>
      <c r="Z687">
        <f t="shared" si="75"/>
        <v>-0.4019312101910828</v>
      </c>
      <c r="AB687">
        <v>0.45220199999999999</v>
      </c>
      <c r="AC687">
        <v>0.74759699999999996</v>
      </c>
      <c r="AD687">
        <f t="shared" si="76"/>
        <v>0.95235286624203808</v>
      </c>
    </row>
    <row r="688" spans="8:30" x14ac:dyDescent="0.25">
      <c r="H688">
        <v>11236.7</v>
      </c>
      <c r="I688">
        <f t="shared" si="73"/>
        <v>491.10000000000036</v>
      </c>
      <c r="J688">
        <v>0.11219700000000001</v>
      </c>
      <c r="K688">
        <v>40823.699999999997</v>
      </c>
      <c r="L688">
        <f t="shared" si="74"/>
        <v>762.5</v>
      </c>
      <c r="M688">
        <v>0.75490400000000002</v>
      </c>
      <c r="X688">
        <v>0.89863999999999999</v>
      </c>
      <c r="Y688">
        <v>-0.31690699999999999</v>
      </c>
      <c r="Z688">
        <f t="shared" si="75"/>
        <v>-0.4037031847133758</v>
      </c>
      <c r="AB688">
        <v>0.45322899999999999</v>
      </c>
      <c r="AC688">
        <v>0.74762499999999998</v>
      </c>
      <c r="AD688">
        <f t="shared" si="76"/>
        <v>0.95238853503184706</v>
      </c>
    </row>
    <row r="689" spans="8:30" x14ac:dyDescent="0.25">
      <c r="H689">
        <v>11237.2</v>
      </c>
      <c r="I689">
        <f t="shared" si="73"/>
        <v>491.60000000000036</v>
      </c>
      <c r="J689">
        <v>0.110195</v>
      </c>
      <c r="K689">
        <v>40824.199999999997</v>
      </c>
      <c r="L689">
        <f t="shared" si="74"/>
        <v>763</v>
      </c>
      <c r="M689">
        <v>0.75290100000000004</v>
      </c>
      <c r="X689">
        <v>0.89668999999999999</v>
      </c>
      <c r="Y689">
        <v>-0.318137</v>
      </c>
      <c r="Z689">
        <f t="shared" si="75"/>
        <v>-0.40527006369426749</v>
      </c>
      <c r="AB689">
        <v>0.45418700000000001</v>
      </c>
      <c r="AC689">
        <v>0.74767300000000003</v>
      </c>
      <c r="AD689">
        <f t="shared" si="76"/>
        <v>0.95244968152866238</v>
      </c>
    </row>
    <row r="690" spans="8:30" x14ac:dyDescent="0.25">
      <c r="H690">
        <v>11237.7</v>
      </c>
      <c r="I690">
        <f t="shared" si="73"/>
        <v>492.10000000000036</v>
      </c>
      <c r="J690">
        <v>0.108192</v>
      </c>
      <c r="K690">
        <v>40824.699999999997</v>
      </c>
      <c r="L690">
        <f t="shared" si="74"/>
        <v>763.5</v>
      </c>
      <c r="M690">
        <v>0.75087999999999999</v>
      </c>
      <c r="X690">
        <v>0.89466999999999997</v>
      </c>
      <c r="Y690">
        <v>-0.31946999999999998</v>
      </c>
      <c r="Z690">
        <f t="shared" si="75"/>
        <v>-0.40696815286624199</v>
      </c>
      <c r="AB690">
        <v>0.45517000000000002</v>
      </c>
      <c r="AC690">
        <v>0.74762499999999998</v>
      </c>
      <c r="AD690">
        <f t="shared" si="76"/>
        <v>0.95238853503184706</v>
      </c>
    </row>
    <row r="691" spans="8:30" x14ac:dyDescent="0.25">
      <c r="H691">
        <v>11238.2</v>
      </c>
      <c r="I691">
        <f t="shared" si="73"/>
        <v>492.60000000000036</v>
      </c>
      <c r="J691">
        <v>0.10618900000000001</v>
      </c>
      <c r="K691">
        <v>40825.199999999997</v>
      </c>
      <c r="L691">
        <f t="shared" si="74"/>
        <v>764</v>
      </c>
      <c r="M691">
        <v>0.74887700000000001</v>
      </c>
      <c r="X691">
        <v>0.89271800000000001</v>
      </c>
      <c r="Y691">
        <v>-0.32084000000000001</v>
      </c>
      <c r="Z691">
        <f t="shared" si="75"/>
        <v>-0.40871337579617834</v>
      </c>
      <c r="AB691">
        <v>0.456177</v>
      </c>
      <c r="AC691">
        <v>0.74760700000000002</v>
      </c>
      <c r="AD691">
        <f t="shared" si="76"/>
        <v>0.95236560509554136</v>
      </c>
    </row>
    <row r="692" spans="8:30" x14ac:dyDescent="0.25">
      <c r="H692">
        <v>11238.6</v>
      </c>
      <c r="I692">
        <f t="shared" si="73"/>
        <v>493</v>
      </c>
      <c r="J692">
        <v>0.104167</v>
      </c>
      <c r="K692">
        <v>40825.599999999999</v>
      </c>
      <c r="L692">
        <f t="shared" si="74"/>
        <v>764.40000000000146</v>
      </c>
      <c r="M692">
        <v>0.74685500000000005</v>
      </c>
      <c r="X692">
        <v>0.89066500000000004</v>
      </c>
      <c r="Y692">
        <v>-0.322098</v>
      </c>
      <c r="Z692">
        <f t="shared" si="75"/>
        <v>-0.41031592356687896</v>
      </c>
      <c r="AB692">
        <v>0.45723999999999998</v>
      </c>
      <c r="AC692">
        <v>0.74773599999999996</v>
      </c>
      <c r="AD692">
        <f t="shared" si="76"/>
        <v>0.95252993630573235</v>
      </c>
    </row>
    <row r="693" spans="8:30" x14ac:dyDescent="0.25">
      <c r="H693">
        <v>11239.1</v>
      </c>
      <c r="I693">
        <f t="shared" si="73"/>
        <v>493.5</v>
      </c>
      <c r="J693">
        <v>0.10216500000000001</v>
      </c>
      <c r="K693">
        <v>40826.1</v>
      </c>
      <c r="L693">
        <f t="shared" si="74"/>
        <v>764.90000000000146</v>
      </c>
      <c r="M693">
        <v>0.74477599999999999</v>
      </c>
      <c r="X693">
        <v>0.88865099999999997</v>
      </c>
      <c r="Y693">
        <v>-0.32343699999999997</v>
      </c>
      <c r="Z693">
        <f t="shared" si="75"/>
        <v>-0.41202165605095536</v>
      </c>
      <c r="AB693">
        <v>0.458231</v>
      </c>
      <c r="AC693">
        <v>0.74796499999999999</v>
      </c>
      <c r="AD693">
        <f t="shared" si="76"/>
        <v>0.95282165605095537</v>
      </c>
    </row>
    <row r="694" spans="8:30" x14ac:dyDescent="0.25">
      <c r="H694">
        <v>11239.6</v>
      </c>
      <c r="I694">
        <f t="shared" si="73"/>
        <v>494</v>
      </c>
      <c r="J694">
        <v>0.100124</v>
      </c>
      <c r="K694">
        <v>40826.6</v>
      </c>
      <c r="L694">
        <f t="shared" si="74"/>
        <v>765.40000000000146</v>
      </c>
      <c r="M694">
        <v>0.74267799999999995</v>
      </c>
      <c r="X694">
        <v>0.88661800000000002</v>
      </c>
      <c r="Y694">
        <v>-0.32477499999999998</v>
      </c>
      <c r="Z694">
        <f t="shared" si="75"/>
        <v>-0.41372611464968151</v>
      </c>
      <c r="AB694">
        <v>0.45919500000000002</v>
      </c>
      <c r="AC694">
        <v>0.74799499999999997</v>
      </c>
      <c r="AD694">
        <f t="shared" si="76"/>
        <v>0.95285987261146488</v>
      </c>
    </row>
    <row r="695" spans="8:30" x14ac:dyDescent="0.25">
      <c r="H695">
        <v>11240.2</v>
      </c>
      <c r="I695">
        <f t="shared" si="73"/>
        <v>494.60000000000036</v>
      </c>
      <c r="J695">
        <v>9.8063700000000004E-2</v>
      </c>
      <c r="K695">
        <v>40827.1</v>
      </c>
      <c r="L695">
        <f t="shared" si="74"/>
        <v>765.90000000000146</v>
      </c>
      <c r="M695">
        <v>0.74067499999999997</v>
      </c>
      <c r="X695">
        <v>0.88463999999999998</v>
      </c>
      <c r="Y695">
        <v>-0.32606499999999999</v>
      </c>
      <c r="Z695">
        <f t="shared" si="75"/>
        <v>-0.41536942675159233</v>
      </c>
      <c r="AB695">
        <v>0.46013999999999999</v>
      </c>
      <c r="AC695">
        <v>0.748027</v>
      </c>
      <c r="AD695">
        <f t="shared" si="76"/>
        <v>0.95290063694267513</v>
      </c>
    </row>
    <row r="696" spans="8:30" x14ac:dyDescent="0.25">
      <c r="H696">
        <v>11240.6</v>
      </c>
      <c r="I696">
        <f t="shared" si="73"/>
        <v>495</v>
      </c>
      <c r="J696">
        <v>9.6022800000000005E-2</v>
      </c>
      <c r="K696">
        <v>40827.599999999999</v>
      </c>
      <c r="L696">
        <f t="shared" si="74"/>
        <v>766.40000000000146</v>
      </c>
      <c r="M696">
        <v>0.73859600000000003</v>
      </c>
      <c r="X696">
        <v>0.88267399999999996</v>
      </c>
      <c r="Y696">
        <v>-0.32728200000000002</v>
      </c>
      <c r="Z696">
        <f t="shared" si="75"/>
        <v>-0.41691974522292996</v>
      </c>
      <c r="AB696">
        <v>0.461285</v>
      </c>
      <c r="AC696">
        <v>0.74814199999999997</v>
      </c>
      <c r="AD696">
        <f t="shared" si="76"/>
        <v>0.95304713375796168</v>
      </c>
    </row>
    <row r="697" spans="8:30" x14ac:dyDescent="0.25">
      <c r="H697">
        <v>11241.2</v>
      </c>
      <c r="I697">
        <f t="shared" si="73"/>
        <v>495.60000000000036</v>
      </c>
      <c r="J697">
        <v>9.4020000000000006E-2</v>
      </c>
      <c r="K697">
        <v>40828.1</v>
      </c>
      <c r="L697">
        <f t="shared" si="74"/>
        <v>766.90000000000146</v>
      </c>
      <c r="M697">
        <v>0.73653599999999997</v>
      </c>
      <c r="X697">
        <v>0.88063100000000005</v>
      </c>
      <c r="Y697">
        <v>-0.32853300000000002</v>
      </c>
      <c r="Z697">
        <f t="shared" si="75"/>
        <v>-0.41851337579617837</v>
      </c>
      <c r="AB697">
        <v>0.46216600000000002</v>
      </c>
      <c r="AC697">
        <v>0.74811000000000005</v>
      </c>
      <c r="AD697">
        <f t="shared" si="76"/>
        <v>0.95300636942675165</v>
      </c>
    </row>
    <row r="698" spans="8:30" x14ac:dyDescent="0.25">
      <c r="H698">
        <v>11241.7</v>
      </c>
      <c r="I698">
        <f t="shared" si="73"/>
        <v>496.10000000000036</v>
      </c>
      <c r="J698">
        <v>9.1979199999999997E-2</v>
      </c>
      <c r="K698">
        <v>40828.6</v>
      </c>
      <c r="L698">
        <f t="shared" si="74"/>
        <v>767.40000000000146</v>
      </c>
      <c r="M698">
        <v>0.73453299999999999</v>
      </c>
      <c r="X698">
        <v>0.87865400000000005</v>
      </c>
      <c r="Y698">
        <v>-0.32982499999999998</v>
      </c>
      <c r="Z698">
        <f t="shared" si="75"/>
        <v>-0.42015923566878977</v>
      </c>
      <c r="AB698">
        <v>0.463256</v>
      </c>
      <c r="AC698">
        <v>0.74803600000000003</v>
      </c>
      <c r="AD698">
        <f t="shared" si="76"/>
        <v>0.95291210191082798</v>
      </c>
    </row>
    <row r="699" spans="8:30" x14ac:dyDescent="0.25">
      <c r="H699">
        <v>11242.2</v>
      </c>
      <c r="I699">
        <f t="shared" si="73"/>
        <v>496.60000000000036</v>
      </c>
      <c r="J699">
        <v>8.9976399999999998E-2</v>
      </c>
      <c r="K699">
        <v>40829.1</v>
      </c>
      <c r="L699">
        <f t="shared" si="74"/>
        <v>767.90000000000146</v>
      </c>
      <c r="M699">
        <v>0.73249299999999995</v>
      </c>
      <c r="X699">
        <v>0.87663599999999997</v>
      </c>
      <c r="Y699">
        <v>-0.33097199999999999</v>
      </c>
      <c r="Z699">
        <f t="shared" si="75"/>
        <v>-0.42162038216560505</v>
      </c>
      <c r="AB699">
        <v>0.46416299999999999</v>
      </c>
      <c r="AC699">
        <v>0.74805600000000005</v>
      </c>
      <c r="AD699">
        <f t="shared" si="76"/>
        <v>0.95293757961783443</v>
      </c>
    </row>
    <row r="700" spans="8:30" x14ac:dyDescent="0.25">
      <c r="H700">
        <v>11242.7</v>
      </c>
      <c r="I700">
        <f t="shared" si="73"/>
        <v>497.10000000000036</v>
      </c>
      <c r="J700">
        <v>8.79355E-2</v>
      </c>
      <c r="K700">
        <v>40829.599999999999</v>
      </c>
      <c r="L700">
        <f t="shared" si="74"/>
        <v>768.40000000000146</v>
      </c>
      <c r="M700">
        <v>0.730375</v>
      </c>
      <c r="X700">
        <v>0.87468500000000005</v>
      </c>
      <c r="Y700">
        <v>-0.33216299999999999</v>
      </c>
      <c r="Z700">
        <f t="shared" si="75"/>
        <v>-0.42313757961783438</v>
      </c>
      <c r="AB700">
        <v>0.46518599999999999</v>
      </c>
      <c r="AC700">
        <v>0.74825600000000003</v>
      </c>
      <c r="AD700">
        <f t="shared" si="76"/>
        <v>0.95319235668789815</v>
      </c>
    </row>
    <row r="701" spans="8:30" x14ac:dyDescent="0.25">
      <c r="H701">
        <v>11243.2</v>
      </c>
      <c r="I701">
        <f t="shared" si="73"/>
        <v>497.60000000000036</v>
      </c>
      <c r="J701">
        <v>8.5894700000000004E-2</v>
      </c>
      <c r="K701">
        <v>40830.1</v>
      </c>
      <c r="L701">
        <f t="shared" si="74"/>
        <v>768.90000000000146</v>
      </c>
      <c r="M701">
        <v>0.72837300000000005</v>
      </c>
      <c r="X701">
        <v>0.87267399999999995</v>
      </c>
      <c r="Y701">
        <v>-0.33339099999999999</v>
      </c>
      <c r="Z701">
        <f t="shared" si="75"/>
        <v>-0.42470191082802544</v>
      </c>
      <c r="AB701">
        <v>0.46624599999999999</v>
      </c>
      <c r="AC701">
        <v>0.74828300000000003</v>
      </c>
      <c r="AD701">
        <f t="shared" si="76"/>
        <v>0.9532267515923567</v>
      </c>
    </row>
    <row r="702" spans="8:30" x14ac:dyDescent="0.25">
      <c r="H702">
        <v>11243.7</v>
      </c>
      <c r="I702">
        <f t="shared" si="73"/>
        <v>498.10000000000036</v>
      </c>
      <c r="J702">
        <v>8.3853800000000006E-2</v>
      </c>
      <c r="K702">
        <v>40830.6</v>
      </c>
      <c r="L702">
        <f t="shared" si="74"/>
        <v>769.40000000000146</v>
      </c>
      <c r="M702">
        <v>0.72631299999999999</v>
      </c>
      <c r="X702">
        <v>0.870614</v>
      </c>
      <c r="Y702">
        <v>-0.33445900000000001</v>
      </c>
      <c r="Z702">
        <f t="shared" si="75"/>
        <v>-0.42606242038216557</v>
      </c>
      <c r="AB702">
        <v>0.46725499999999998</v>
      </c>
      <c r="AC702">
        <v>0.74803900000000001</v>
      </c>
      <c r="AD702">
        <f t="shared" si="76"/>
        <v>0.95291592356687893</v>
      </c>
    </row>
    <row r="703" spans="8:30" x14ac:dyDescent="0.25">
      <c r="H703">
        <v>11244.2</v>
      </c>
      <c r="I703">
        <f t="shared" si="73"/>
        <v>498.60000000000036</v>
      </c>
      <c r="J703">
        <v>8.1832000000000002E-2</v>
      </c>
      <c r="K703">
        <v>40831.1</v>
      </c>
      <c r="L703">
        <f t="shared" si="74"/>
        <v>769.90000000000146</v>
      </c>
      <c r="M703">
        <v>0.72429100000000002</v>
      </c>
      <c r="X703">
        <v>0.86867000000000005</v>
      </c>
      <c r="Y703">
        <v>-0.33581</v>
      </c>
      <c r="Z703">
        <f t="shared" si="75"/>
        <v>-0.42778343949044584</v>
      </c>
      <c r="AB703">
        <v>0.46830899999999998</v>
      </c>
      <c r="AC703">
        <v>0.74806700000000004</v>
      </c>
      <c r="AD703">
        <f t="shared" si="76"/>
        <v>0.95295159235668792</v>
      </c>
    </row>
    <row r="704" spans="8:30" x14ac:dyDescent="0.25">
      <c r="H704">
        <v>11244.7</v>
      </c>
      <c r="I704">
        <f t="shared" si="73"/>
        <v>499.10000000000036</v>
      </c>
      <c r="J704">
        <v>7.9829200000000003E-2</v>
      </c>
      <c r="K704">
        <v>40831.599999999999</v>
      </c>
      <c r="L704">
        <f t="shared" si="74"/>
        <v>770.40000000000146</v>
      </c>
      <c r="M704">
        <v>0.72224999999999995</v>
      </c>
      <c r="X704">
        <v>0.86665199999999998</v>
      </c>
      <c r="Y704">
        <v>-0.33689799999999998</v>
      </c>
      <c r="Z704">
        <f t="shared" si="75"/>
        <v>-0.42916942675159231</v>
      </c>
      <c r="AB704">
        <v>0.46918799999999999</v>
      </c>
      <c r="AC704">
        <v>0.74811700000000003</v>
      </c>
      <c r="AD704">
        <f t="shared" si="76"/>
        <v>0.95301528662420387</v>
      </c>
    </row>
    <row r="705" spans="8:30" x14ac:dyDescent="0.25">
      <c r="H705">
        <v>11245.2</v>
      </c>
      <c r="I705">
        <f t="shared" si="73"/>
        <v>499.60000000000036</v>
      </c>
      <c r="J705">
        <v>7.7788300000000005E-2</v>
      </c>
      <c r="K705">
        <v>40832.1</v>
      </c>
      <c r="L705">
        <f t="shared" si="74"/>
        <v>770.90000000000146</v>
      </c>
      <c r="M705">
        <v>0.72019</v>
      </c>
      <c r="X705">
        <v>0.86469099999999999</v>
      </c>
      <c r="Y705">
        <v>-0.33788899999999999</v>
      </c>
      <c r="Z705">
        <f t="shared" si="75"/>
        <v>-0.43043184713375793</v>
      </c>
      <c r="AB705">
        <v>0.47021499999999999</v>
      </c>
      <c r="AC705">
        <v>0.74817800000000001</v>
      </c>
      <c r="AD705">
        <f t="shared" si="76"/>
        <v>0.9530929936305732</v>
      </c>
    </row>
    <row r="706" spans="8:30" x14ac:dyDescent="0.25">
      <c r="H706">
        <v>11245.7</v>
      </c>
      <c r="I706">
        <f t="shared" si="73"/>
        <v>500.10000000000036</v>
      </c>
      <c r="J706">
        <v>7.5785599999999995E-2</v>
      </c>
      <c r="K706">
        <v>40832.6</v>
      </c>
      <c r="L706">
        <f t="shared" si="74"/>
        <v>771.40000000000146</v>
      </c>
      <c r="M706">
        <v>0.71813000000000005</v>
      </c>
      <c r="X706">
        <v>0.862626</v>
      </c>
      <c r="Y706">
        <v>-0.339055</v>
      </c>
      <c r="Z706">
        <f t="shared" si="75"/>
        <v>-0.43191719745222928</v>
      </c>
      <c r="AB706">
        <v>0.47117100000000001</v>
      </c>
      <c r="AC706">
        <v>0.74818099999999998</v>
      </c>
      <c r="AD706">
        <f t="shared" si="76"/>
        <v>0.95309681528662415</v>
      </c>
    </row>
    <row r="707" spans="8:30" x14ac:dyDescent="0.25">
      <c r="H707">
        <v>11246.2</v>
      </c>
      <c r="I707">
        <f t="shared" ref="I707:I744" si="77">H707-10745.6</f>
        <v>500.60000000000036</v>
      </c>
      <c r="J707">
        <v>7.3782899999999998E-2</v>
      </c>
      <c r="K707">
        <v>40833.1</v>
      </c>
      <c r="L707">
        <f t="shared" ref="L707:L770" si="78">K707-40061.2</f>
        <v>771.90000000000146</v>
      </c>
      <c r="M707">
        <v>0.71612699999999996</v>
      </c>
      <c r="X707">
        <v>0.86062099999999997</v>
      </c>
      <c r="Y707">
        <v>-0.34021400000000002</v>
      </c>
      <c r="Z707">
        <f t="shared" ref="Z707:Z770" si="79">Y707/0.785</f>
        <v>-0.43339363057324842</v>
      </c>
      <c r="AB707">
        <v>0.47221200000000002</v>
      </c>
      <c r="AC707">
        <v>0.74819599999999997</v>
      </c>
      <c r="AD707">
        <f t="shared" ref="AD707:AD770" si="80">AC707/0.785</f>
        <v>0.95311592356687891</v>
      </c>
    </row>
    <row r="708" spans="8:30" x14ac:dyDescent="0.25">
      <c r="H708">
        <v>11246.7</v>
      </c>
      <c r="I708">
        <f t="shared" si="77"/>
        <v>501.10000000000036</v>
      </c>
      <c r="J708">
        <v>7.1761099999999994E-2</v>
      </c>
      <c r="K708">
        <v>40833.599999999999</v>
      </c>
      <c r="L708">
        <f t="shared" si="78"/>
        <v>772.40000000000146</v>
      </c>
      <c r="M708">
        <v>0.71412500000000001</v>
      </c>
      <c r="X708">
        <v>0.85870199999999997</v>
      </c>
      <c r="Y708">
        <v>-0.34125899999999998</v>
      </c>
      <c r="Z708">
        <f t="shared" si="79"/>
        <v>-0.43472484076433116</v>
      </c>
      <c r="AB708">
        <v>0.47325499999999998</v>
      </c>
      <c r="AC708">
        <v>0.74839199999999995</v>
      </c>
      <c r="AD708">
        <f t="shared" si="80"/>
        <v>0.95336560509554125</v>
      </c>
    </row>
    <row r="709" spans="8:30" x14ac:dyDescent="0.25">
      <c r="H709">
        <v>11247.2</v>
      </c>
      <c r="I709">
        <f t="shared" si="77"/>
        <v>501.60000000000036</v>
      </c>
      <c r="J709">
        <v>6.9758299999999995E-2</v>
      </c>
      <c r="K709">
        <v>40834.1</v>
      </c>
      <c r="L709">
        <f t="shared" si="78"/>
        <v>772.90000000000146</v>
      </c>
      <c r="M709">
        <v>0.71210300000000004</v>
      </c>
      <c r="X709">
        <v>0.85669799999999996</v>
      </c>
      <c r="Y709">
        <v>-0.34228399999999998</v>
      </c>
      <c r="Z709">
        <f t="shared" si="79"/>
        <v>-0.4360305732484076</v>
      </c>
      <c r="AB709">
        <v>0.47420099999999998</v>
      </c>
      <c r="AC709">
        <v>0.74841199999999997</v>
      </c>
      <c r="AD709">
        <f t="shared" si="80"/>
        <v>0.9533910828025477</v>
      </c>
    </row>
    <row r="710" spans="8:30" x14ac:dyDescent="0.25">
      <c r="H710">
        <v>11247.7</v>
      </c>
      <c r="I710">
        <f t="shared" si="77"/>
        <v>502.10000000000036</v>
      </c>
      <c r="J710">
        <v>6.7755599999999999E-2</v>
      </c>
      <c r="K710">
        <v>40834.6</v>
      </c>
      <c r="L710">
        <f t="shared" si="78"/>
        <v>773.40000000000146</v>
      </c>
      <c r="M710">
        <v>0.71009999999999995</v>
      </c>
      <c r="X710">
        <v>0.85464499999999999</v>
      </c>
      <c r="Y710">
        <v>-0.34326899999999999</v>
      </c>
      <c r="Z710">
        <f t="shared" si="79"/>
        <v>-0.43728535031847132</v>
      </c>
      <c r="AB710">
        <v>0.47519899999999998</v>
      </c>
      <c r="AC710">
        <v>0.74848499999999996</v>
      </c>
      <c r="AD710">
        <f t="shared" si="80"/>
        <v>0.95348407643312094</v>
      </c>
    </row>
    <row r="711" spans="8:30" x14ac:dyDescent="0.25">
      <c r="H711">
        <v>11248.2</v>
      </c>
      <c r="I711">
        <f t="shared" si="77"/>
        <v>502.60000000000036</v>
      </c>
      <c r="J711">
        <v>6.57528E-2</v>
      </c>
      <c r="K711">
        <v>40835.1</v>
      </c>
      <c r="L711">
        <f t="shared" si="78"/>
        <v>773.90000000000146</v>
      </c>
      <c r="M711">
        <v>0.70807799999999999</v>
      </c>
      <c r="X711">
        <v>0.85271200000000003</v>
      </c>
      <c r="Y711">
        <v>-0.34417900000000001</v>
      </c>
      <c r="Z711">
        <f t="shared" si="79"/>
        <v>-0.43844458598726116</v>
      </c>
      <c r="AB711">
        <v>0.47619699999999998</v>
      </c>
      <c r="AC711">
        <v>0.74853000000000003</v>
      </c>
      <c r="AD711">
        <f t="shared" si="80"/>
        <v>0.95354140127388531</v>
      </c>
    </row>
    <row r="712" spans="8:30" x14ac:dyDescent="0.25">
      <c r="H712">
        <v>11248.7</v>
      </c>
      <c r="I712">
        <f t="shared" si="77"/>
        <v>503.10000000000036</v>
      </c>
      <c r="J712">
        <v>6.3730999999999996E-2</v>
      </c>
      <c r="K712">
        <v>40835.599999999999</v>
      </c>
      <c r="L712">
        <f t="shared" si="78"/>
        <v>774.40000000000146</v>
      </c>
      <c r="M712">
        <v>0.70607600000000004</v>
      </c>
      <c r="X712">
        <v>0.85065199999999996</v>
      </c>
      <c r="Y712">
        <v>-0.34526000000000001</v>
      </c>
      <c r="Z712">
        <f t="shared" si="79"/>
        <v>-0.43982165605095541</v>
      </c>
      <c r="AB712">
        <v>0.47721799999999998</v>
      </c>
      <c r="AC712">
        <v>0.74861999999999995</v>
      </c>
      <c r="AD712">
        <f t="shared" si="80"/>
        <v>0.95365605095541395</v>
      </c>
    </row>
    <row r="713" spans="8:30" x14ac:dyDescent="0.25">
      <c r="H713">
        <v>11249.2</v>
      </c>
      <c r="I713">
        <f t="shared" si="77"/>
        <v>503.60000000000036</v>
      </c>
      <c r="J713">
        <v>6.16711E-2</v>
      </c>
      <c r="K713">
        <v>40836.1</v>
      </c>
      <c r="L713">
        <f t="shared" si="78"/>
        <v>774.90000000000146</v>
      </c>
      <c r="M713">
        <v>0.70407299999999995</v>
      </c>
      <c r="X713">
        <v>0.84868200000000005</v>
      </c>
      <c r="Y713">
        <v>-0.34636899999999998</v>
      </c>
      <c r="Z713">
        <f t="shared" si="79"/>
        <v>-0.44123439490445854</v>
      </c>
      <c r="AB713">
        <v>0.478213</v>
      </c>
      <c r="AC713">
        <v>0.74878299999999998</v>
      </c>
      <c r="AD713">
        <f t="shared" si="80"/>
        <v>0.95386369426751583</v>
      </c>
    </row>
    <row r="714" spans="8:30" x14ac:dyDescent="0.25">
      <c r="H714">
        <v>11249.7</v>
      </c>
      <c r="I714">
        <f t="shared" si="77"/>
        <v>504.10000000000036</v>
      </c>
      <c r="J714">
        <v>5.9668300000000001E-2</v>
      </c>
      <c r="K714">
        <v>40836.6</v>
      </c>
      <c r="L714">
        <f t="shared" si="78"/>
        <v>775.40000000000146</v>
      </c>
      <c r="M714">
        <v>0.70206999999999997</v>
      </c>
      <c r="X714">
        <v>0.84667400000000004</v>
      </c>
      <c r="Y714">
        <v>-0.347387</v>
      </c>
      <c r="Z714">
        <f t="shared" si="79"/>
        <v>-0.44253121019108277</v>
      </c>
      <c r="AB714">
        <v>0.47922900000000002</v>
      </c>
      <c r="AC714">
        <v>0.74877300000000002</v>
      </c>
      <c r="AD714">
        <f t="shared" si="80"/>
        <v>0.95385095541401277</v>
      </c>
    </row>
    <row r="715" spans="8:30" x14ac:dyDescent="0.25">
      <c r="H715">
        <v>11250.2</v>
      </c>
      <c r="I715">
        <f t="shared" si="77"/>
        <v>504.60000000000036</v>
      </c>
      <c r="J715">
        <v>5.7665599999999997E-2</v>
      </c>
      <c r="K715">
        <v>40837.1</v>
      </c>
      <c r="L715">
        <f t="shared" si="78"/>
        <v>775.90000000000146</v>
      </c>
      <c r="M715">
        <v>0.700048</v>
      </c>
      <c r="X715">
        <v>0.84464600000000001</v>
      </c>
      <c r="Y715">
        <v>-0.34839399999999998</v>
      </c>
      <c r="Z715">
        <f t="shared" si="79"/>
        <v>-0.44381401273885346</v>
      </c>
      <c r="AB715">
        <v>0.48022399999999998</v>
      </c>
      <c r="AC715">
        <v>0.74885900000000005</v>
      </c>
      <c r="AD715">
        <f t="shared" si="80"/>
        <v>0.95396050955414013</v>
      </c>
    </row>
    <row r="716" spans="8:30" x14ac:dyDescent="0.25">
      <c r="H716">
        <v>11250.7</v>
      </c>
      <c r="I716">
        <f t="shared" si="77"/>
        <v>505.10000000000036</v>
      </c>
      <c r="J716">
        <v>5.5662900000000001E-2</v>
      </c>
      <c r="K716">
        <v>40837.599999999999</v>
      </c>
      <c r="L716">
        <f t="shared" si="78"/>
        <v>776.40000000000146</v>
      </c>
      <c r="M716">
        <v>0.69802600000000004</v>
      </c>
      <c r="X716">
        <v>0.84262700000000001</v>
      </c>
      <c r="Y716">
        <v>-0.34937099999999999</v>
      </c>
      <c r="Z716">
        <f t="shared" si="79"/>
        <v>-0.44505859872611464</v>
      </c>
      <c r="AB716">
        <v>0.48122300000000001</v>
      </c>
      <c r="AC716">
        <v>0.74897100000000005</v>
      </c>
      <c r="AD716">
        <f t="shared" si="80"/>
        <v>0.95410318471337585</v>
      </c>
    </row>
    <row r="717" spans="8:30" x14ac:dyDescent="0.25">
      <c r="H717">
        <v>11251.3</v>
      </c>
      <c r="I717">
        <f t="shared" si="77"/>
        <v>505.69999999999891</v>
      </c>
      <c r="J717">
        <v>5.3660100000000002E-2</v>
      </c>
      <c r="K717">
        <v>40838.1</v>
      </c>
      <c r="L717">
        <f t="shared" si="78"/>
        <v>776.90000000000146</v>
      </c>
      <c r="M717">
        <v>0.69602399999999998</v>
      </c>
      <c r="X717">
        <v>0.84065100000000004</v>
      </c>
      <c r="Y717">
        <v>-0.350325</v>
      </c>
      <c r="Z717">
        <f t="shared" si="79"/>
        <v>-0.44627388535031848</v>
      </c>
      <c r="AB717">
        <v>0.482242</v>
      </c>
      <c r="AC717">
        <v>0.74893399999999999</v>
      </c>
      <c r="AD717">
        <f t="shared" si="80"/>
        <v>0.95405605095541401</v>
      </c>
    </row>
    <row r="718" spans="8:30" x14ac:dyDescent="0.25">
      <c r="H718">
        <v>11251.8</v>
      </c>
      <c r="I718">
        <f t="shared" si="77"/>
        <v>506.19999999999891</v>
      </c>
      <c r="J718">
        <v>5.1638299999999998E-2</v>
      </c>
      <c r="K718">
        <v>40838.6</v>
      </c>
      <c r="L718">
        <f t="shared" si="78"/>
        <v>777.40000000000146</v>
      </c>
      <c r="M718">
        <v>0.69398300000000002</v>
      </c>
      <c r="X718">
        <v>0.83868500000000001</v>
      </c>
      <c r="Y718">
        <v>-0.35136299999999998</v>
      </c>
      <c r="Z718">
        <f t="shared" si="79"/>
        <v>-0.44759617834394899</v>
      </c>
      <c r="AB718">
        <v>0.48324699999999998</v>
      </c>
      <c r="AC718">
        <v>0.74905900000000003</v>
      </c>
      <c r="AD718">
        <f t="shared" si="80"/>
        <v>0.95421528662420385</v>
      </c>
    </row>
    <row r="719" spans="8:30" x14ac:dyDescent="0.25">
      <c r="H719">
        <v>11252.3</v>
      </c>
      <c r="I719">
        <f t="shared" si="77"/>
        <v>506.69999999999891</v>
      </c>
      <c r="J719">
        <v>4.9635600000000002E-2</v>
      </c>
      <c r="K719">
        <v>40839.1</v>
      </c>
      <c r="L719">
        <f t="shared" si="78"/>
        <v>777.90000000000146</v>
      </c>
      <c r="M719">
        <v>0.69190399999999996</v>
      </c>
      <c r="X719">
        <v>0.83662599999999998</v>
      </c>
      <c r="Y719">
        <v>-0.35221000000000002</v>
      </c>
      <c r="Z719">
        <f t="shared" si="79"/>
        <v>-0.44867515923566881</v>
      </c>
      <c r="AB719">
        <v>0.48419600000000002</v>
      </c>
      <c r="AC719">
        <v>0.74902199999999997</v>
      </c>
      <c r="AD719">
        <f t="shared" si="80"/>
        <v>0.9541681528662419</v>
      </c>
    </row>
    <row r="720" spans="8:30" x14ac:dyDescent="0.25">
      <c r="H720">
        <v>11252.8</v>
      </c>
      <c r="I720">
        <f t="shared" si="77"/>
        <v>507.19999999999891</v>
      </c>
      <c r="J720">
        <v>4.7632800000000003E-2</v>
      </c>
      <c r="K720">
        <v>40839.599999999999</v>
      </c>
      <c r="L720">
        <f t="shared" si="78"/>
        <v>778.40000000000146</v>
      </c>
      <c r="M720">
        <v>0.68990099999999999</v>
      </c>
      <c r="X720">
        <v>0.834646</v>
      </c>
      <c r="Y720">
        <v>-0.35300300000000001</v>
      </c>
      <c r="Z720">
        <f t="shared" si="79"/>
        <v>-0.44968535031847134</v>
      </c>
      <c r="AB720">
        <v>0.48521300000000001</v>
      </c>
      <c r="AC720">
        <v>0.74926899999999996</v>
      </c>
      <c r="AD720">
        <f t="shared" si="80"/>
        <v>0.95448280254777063</v>
      </c>
    </row>
    <row r="721" spans="8:30" x14ac:dyDescent="0.25">
      <c r="H721">
        <v>11253.3</v>
      </c>
      <c r="I721">
        <f t="shared" si="77"/>
        <v>507.69999999999891</v>
      </c>
      <c r="J721">
        <v>4.5592000000000001E-2</v>
      </c>
      <c r="K721">
        <v>40840.1</v>
      </c>
      <c r="L721">
        <f t="shared" si="78"/>
        <v>778.90000000000146</v>
      </c>
      <c r="M721">
        <v>0.68789800000000001</v>
      </c>
      <c r="X721">
        <v>0.83260800000000001</v>
      </c>
      <c r="Y721">
        <v>-0.35387600000000002</v>
      </c>
      <c r="Z721">
        <f t="shared" si="79"/>
        <v>-0.4507974522292994</v>
      </c>
      <c r="AB721">
        <v>0.486236</v>
      </c>
      <c r="AC721">
        <v>0.74931300000000001</v>
      </c>
      <c r="AD721">
        <f t="shared" si="80"/>
        <v>0.95453885350318468</v>
      </c>
    </row>
    <row r="722" spans="8:30" x14ac:dyDescent="0.25">
      <c r="H722">
        <v>11253.8</v>
      </c>
      <c r="I722">
        <f t="shared" si="77"/>
        <v>508.19999999999891</v>
      </c>
      <c r="J722">
        <v>4.35701E-2</v>
      </c>
      <c r="K722">
        <v>40840.6</v>
      </c>
      <c r="L722">
        <f t="shared" si="78"/>
        <v>779.40000000000146</v>
      </c>
      <c r="M722">
        <v>0.68581899999999996</v>
      </c>
      <c r="X722">
        <v>0.83064099999999996</v>
      </c>
      <c r="Y722">
        <v>-0.354933</v>
      </c>
      <c r="Z722">
        <f t="shared" si="79"/>
        <v>-0.45214394904458599</v>
      </c>
      <c r="AB722">
        <v>0.48721100000000001</v>
      </c>
      <c r="AC722">
        <v>0.74918099999999999</v>
      </c>
      <c r="AD722">
        <f t="shared" si="80"/>
        <v>0.95437070063694263</v>
      </c>
    </row>
    <row r="723" spans="8:30" x14ac:dyDescent="0.25">
      <c r="H723">
        <v>11254.3</v>
      </c>
      <c r="I723">
        <f t="shared" si="77"/>
        <v>508.69999999999891</v>
      </c>
      <c r="J723">
        <v>4.1491100000000003E-2</v>
      </c>
      <c r="K723">
        <v>40841.1</v>
      </c>
      <c r="L723">
        <f t="shared" si="78"/>
        <v>779.90000000000146</v>
      </c>
      <c r="M723">
        <v>0.68381700000000001</v>
      </c>
      <c r="X723">
        <v>0.82863200000000004</v>
      </c>
      <c r="Y723">
        <v>-0.35588999999999998</v>
      </c>
      <c r="Z723">
        <f t="shared" si="79"/>
        <v>-0.45336305732484072</v>
      </c>
      <c r="AB723">
        <v>0.48822900000000002</v>
      </c>
      <c r="AC723">
        <v>0.74926999999999999</v>
      </c>
      <c r="AD723">
        <f t="shared" si="80"/>
        <v>0.95448407643312094</v>
      </c>
    </row>
    <row r="724" spans="8:30" x14ac:dyDescent="0.25">
      <c r="H724">
        <v>11254.9</v>
      </c>
      <c r="I724">
        <f t="shared" si="77"/>
        <v>509.29999999999927</v>
      </c>
      <c r="J724">
        <v>3.94884E-2</v>
      </c>
      <c r="K724">
        <v>40841.599999999999</v>
      </c>
      <c r="L724">
        <f t="shared" si="78"/>
        <v>780.40000000000146</v>
      </c>
      <c r="M724">
        <v>0.68179500000000004</v>
      </c>
      <c r="X724">
        <v>0.826627</v>
      </c>
      <c r="Y724">
        <v>-0.356823</v>
      </c>
      <c r="Z724">
        <f t="shared" si="79"/>
        <v>-0.45455159235668791</v>
      </c>
      <c r="AB724">
        <v>0.48921700000000001</v>
      </c>
      <c r="AC724">
        <v>0.74932399999999999</v>
      </c>
      <c r="AD724">
        <f t="shared" si="80"/>
        <v>0.95455286624203817</v>
      </c>
    </row>
    <row r="725" spans="8:30" x14ac:dyDescent="0.25">
      <c r="H725">
        <v>11255.4</v>
      </c>
      <c r="I725">
        <f t="shared" si="77"/>
        <v>509.79999999999927</v>
      </c>
      <c r="J725">
        <v>3.7447500000000002E-2</v>
      </c>
      <c r="K725">
        <v>40842.1</v>
      </c>
      <c r="L725">
        <f t="shared" si="78"/>
        <v>780.90000000000146</v>
      </c>
      <c r="M725">
        <v>0.67975399999999997</v>
      </c>
      <c r="X725">
        <v>0.82464099999999996</v>
      </c>
      <c r="Y725">
        <v>-0.35776799999999997</v>
      </c>
      <c r="Z725">
        <f t="shared" si="79"/>
        <v>-0.45575541401273878</v>
      </c>
      <c r="AB725">
        <v>0.490228</v>
      </c>
      <c r="AC725">
        <v>0.74948300000000001</v>
      </c>
      <c r="AD725">
        <f t="shared" si="80"/>
        <v>0.95475541401273878</v>
      </c>
    </row>
    <row r="726" spans="8:30" x14ac:dyDescent="0.25">
      <c r="H726">
        <v>11255.9</v>
      </c>
      <c r="I726">
        <f t="shared" si="77"/>
        <v>510.29999999999927</v>
      </c>
      <c r="J726">
        <v>3.5444799999999999E-2</v>
      </c>
      <c r="K726">
        <v>40842.6</v>
      </c>
      <c r="L726">
        <f t="shared" si="78"/>
        <v>781.40000000000146</v>
      </c>
      <c r="M726">
        <v>0.67775099999999999</v>
      </c>
      <c r="X726">
        <v>0.82259700000000002</v>
      </c>
      <c r="Y726">
        <v>-0.35872999999999999</v>
      </c>
      <c r="Z726">
        <f t="shared" si="79"/>
        <v>-0.45698089171974521</v>
      </c>
      <c r="AB726">
        <v>0.49126799999999998</v>
      </c>
      <c r="AC726">
        <v>0.74964799999999998</v>
      </c>
      <c r="AD726">
        <f t="shared" si="80"/>
        <v>0.95496560509554129</v>
      </c>
    </row>
    <row r="727" spans="8:30" x14ac:dyDescent="0.25">
      <c r="H727">
        <v>11256.4</v>
      </c>
      <c r="I727">
        <f t="shared" si="77"/>
        <v>510.79999999999927</v>
      </c>
      <c r="J727">
        <v>3.34039E-2</v>
      </c>
      <c r="K727">
        <v>40843.1</v>
      </c>
      <c r="L727">
        <f t="shared" si="78"/>
        <v>781.90000000000146</v>
      </c>
      <c r="M727">
        <v>0.67572900000000002</v>
      </c>
      <c r="X727">
        <v>0.82064400000000004</v>
      </c>
      <c r="Y727">
        <v>-0.35960599999999998</v>
      </c>
      <c r="Z727">
        <f t="shared" si="79"/>
        <v>-0.45809681528662416</v>
      </c>
      <c r="AB727">
        <v>0.49227700000000002</v>
      </c>
      <c r="AC727">
        <v>0.74972300000000003</v>
      </c>
      <c r="AD727">
        <f t="shared" si="80"/>
        <v>0.95506114649681528</v>
      </c>
    </row>
    <row r="728" spans="8:30" x14ac:dyDescent="0.25">
      <c r="H728">
        <v>11256.9</v>
      </c>
      <c r="I728">
        <f t="shared" si="77"/>
        <v>511.29999999999927</v>
      </c>
      <c r="J728">
        <v>3.1382100000000003E-2</v>
      </c>
      <c r="K728">
        <v>40843.699999999997</v>
      </c>
      <c r="L728">
        <f t="shared" si="78"/>
        <v>782.5</v>
      </c>
      <c r="M728">
        <v>0.67366899999999996</v>
      </c>
      <c r="X728">
        <v>0.81864999999999999</v>
      </c>
      <c r="Y728">
        <v>-0.36041299999999998</v>
      </c>
      <c r="Z728">
        <f t="shared" si="79"/>
        <v>-0.45912484076433119</v>
      </c>
      <c r="AB728">
        <v>0.49320700000000001</v>
      </c>
      <c r="AC728">
        <v>0.74981500000000001</v>
      </c>
      <c r="AD728">
        <f t="shared" si="80"/>
        <v>0.95517834394904455</v>
      </c>
    </row>
    <row r="729" spans="8:30" x14ac:dyDescent="0.25">
      <c r="H729">
        <v>11257.4</v>
      </c>
      <c r="I729">
        <f t="shared" si="77"/>
        <v>511.79999999999927</v>
      </c>
      <c r="J729">
        <v>2.9379300000000001E-2</v>
      </c>
      <c r="K729">
        <v>40844.199999999997</v>
      </c>
      <c r="L729">
        <f t="shared" si="78"/>
        <v>783</v>
      </c>
      <c r="M729">
        <v>0.67166700000000001</v>
      </c>
      <c r="X729">
        <v>0.81660500000000003</v>
      </c>
      <c r="Y729">
        <v>-0.36120099999999999</v>
      </c>
      <c r="Z729">
        <f t="shared" si="79"/>
        <v>-0.46012866242038214</v>
      </c>
      <c r="AB729">
        <v>0.49423800000000001</v>
      </c>
      <c r="AC729">
        <v>0.74978699999999998</v>
      </c>
      <c r="AD729">
        <f t="shared" si="80"/>
        <v>0.95514267515923557</v>
      </c>
    </row>
    <row r="730" spans="8:30" x14ac:dyDescent="0.25">
      <c r="H730">
        <v>11258</v>
      </c>
      <c r="I730">
        <f t="shared" si="77"/>
        <v>512.39999999999964</v>
      </c>
      <c r="J730">
        <v>2.7338399999999999E-2</v>
      </c>
      <c r="K730">
        <v>40844.699999999997</v>
      </c>
      <c r="L730">
        <f t="shared" si="78"/>
        <v>783.5</v>
      </c>
      <c r="M730">
        <v>0.66966400000000004</v>
      </c>
      <c r="X730">
        <v>0.81463799999999997</v>
      </c>
      <c r="Y730">
        <v>-0.36199399999999998</v>
      </c>
      <c r="Z730">
        <f t="shared" si="79"/>
        <v>-0.46113885350318468</v>
      </c>
      <c r="AB730">
        <v>0.49527599999999999</v>
      </c>
      <c r="AC730">
        <v>0.74968100000000004</v>
      </c>
      <c r="AD730">
        <f t="shared" si="80"/>
        <v>0.95500764331210197</v>
      </c>
    </row>
    <row r="731" spans="8:30" x14ac:dyDescent="0.25">
      <c r="H731">
        <v>11258.5</v>
      </c>
      <c r="I731">
        <f t="shared" si="77"/>
        <v>512.89999999999964</v>
      </c>
      <c r="J731">
        <v>2.5335699999999999E-2</v>
      </c>
      <c r="K731">
        <v>40845.199999999997</v>
      </c>
      <c r="L731">
        <f t="shared" si="78"/>
        <v>784</v>
      </c>
      <c r="M731">
        <v>0.66764199999999996</v>
      </c>
      <c r="X731">
        <v>0.81262599999999996</v>
      </c>
      <c r="Y731">
        <v>-0.362925</v>
      </c>
      <c r="Z731">
        <f t="shared" si="79"/>
        <v>-0.46232484076433117</v>
      </c>
      <c r="AB731">
        <v>0.49624800000000002</v>
      </c>
      <c r="AC731">
        <v>0.74968900000000005</v>
      </c>
      <c r="AD731">
        <f t="shared" si="80"/>
        <v>0.95501783439490451</v>
      </c>
    </row>
    <row r="732" spans="8:30" x14ac:dyDescent="0.25">
      <c r="H732">
        <v>11259</v>
      </c>
      <c r="I732">
        <f t="shared" si="77"/>
        <v>513.39999999999964</v>
      </c>
      <c r="J732">
        <v>2.3333E-2</v>
      </c>
      <c r="K732">
        <v>40845.699999999997</v>
      </c>
      <c r="L732">
        <f t="shared" si="78"/>
        <v>784.5</v>
      </c>
      <c r="M732">
        <v>0.66561999999999999</v>
      </c>
      <c r="X732">
        <v>0.81061399999999995</v>
      </c>
      <c r="Y732">
        <v>-0.36367300000000002</v>
      </c>
      <c r="Z732">
        <f t="shared" si="79"/>
        <v>-0.46327770700636944</v>
      </c>
      <c r="AB732">
        <v>0.49725799999999998</v>
      </c>
      <c r="AC732">
        <v>0.74981600000000004</v>
      </c>
      <c r="AD732">
        <f t="shared" si="80"/>
        <v>0.95517961783439487</v>
      </c>
    </row>
    <row r="733" spans="8:30" x14ac:dyDescent="0.25">
      <c r="H733">
        <v>11259.5</v>
      </c>
      <c r="I733">
        <f t="shared" si="77"/>
        <v>513.89999999999964</v>
      </c>
      <c r="J733">
        <v>2.1311199999999999E-2</v>
      </c>
      <c r="K733">
        <v>40846.199999999997</v>
      </c>
      <c r="L733">
        <f t="shared" si="78"/>
        <v>785</v>
      </c>
      <c r="M733">
        <v>0.66352199999999995</v>
      </c>
      <c r="X733">
        <v>0.80860600000000005</v>
      </c>
      <c r="Y733">
        <v>-0.36442999999999998</v>
      </c>
      <c r="Z733">
        <f t="shared" si="79"/>
        <v>-0.46424203821656046</v>
      </c>
      <c r="AB733">
        <v>0.49817699999999998</v>
      </c>
      <c r="AC733">
        <v>0.74997999999999998</v>
      </c>
      <c r="AD733">
        <f t="shared" si="80"/>
        <v>0.95538853503184706</v>
      </c>
    </row>
    <row r="734" spans="8:30" x14ac:dyDescent="0.25">
      <c r="H734">
        <v>11260</v>
      </c>
      <c r="I734">
        <f t="shared" si="77"/>
        <v>514.39999999999964</v>
      </c>
      <c r="J734">
        <v>1.93084E-2</v>
      </c>
      <c r="K734">
        <v>40846.800000000003</v>
      </c>
      <c r="L734">
        <f t="shared" si="78"/>
        <v>785.60000000000582</v>
      </c>
      <c r="M734">
        <v>0.66142400000000001</v>
      </c>
      <c r="X734">
        <v>0.80659800000000004</v>
      </c>
      <c r="Y734">
        <v>-0.365259</v>
      </c>
      <c r="Z734">
        <f t="shared" si="79"/>
        <v>-0.46529808917197452</v>
      </c>
      <c r="AB734">
        <v>0.49922800000000001</v>
      </c>
      <c r="AC734">
        <v>0.75013099999999999</v>
      </c>
      <c r="AD734">
        <f t="shared" si="80"/>
        <v>0.95558089171974514</v>
      </c>
    </row>
    <row r="735" spans="8:30" x14ac:dyDescent="0.25">
      <c r="H735">
        <v>11260.5</v>
      </c>
      <c r="I735">
        <f t="shared" si="77"/>
        <v>514.89999999999964</v>
      </c>
      <c r="J735">
        <v>1.73057E-2</v>
      </c>
      <c r="K735">
        <v>40847.300000000003</v>
      </c>
      <c r="L735">
        <f t="shared" si="78"/>
        <v>786.10000000000582</v>
      </c>
      <c r="M735">
        <v>0.65940200000000004</v>
      </c>
      <c r="X735">
        <v>0.80462999999999996</v>
      </c>
      <c r="Y735">
        <v>-0.366093</v>
      </c>
      <c r="Z735">
        <f t="shared" si="79"/>
        <v>-0.4663605095541401</v>
      </c>
      <c r="AB735">
        <v>0.50026999999999999</v>
      </c>
      <c r="AC735">
        <v>0.750112</v>
      </c>
      <c r="AD735">
        <f t="shared" si="80"/>
        <v>0.95555668789808912</v>
      </c>
    </row>
    <row r="736" spans="8:30" x14ac:dyDescent="0.25">
      <c r="H736">
        <v>11261.1</v>
      </c>
      <c r="I736">
        <f t="shared" si="77"/>
        <v>515.5</v>
      </c>
      <c r="J736">
        <v>1.5302899999999999E-2</v>
      </c>
      <c r="K736">
        <v>40847.800000000003</v>
      </c>
      <c r="L736">
        <f t="shared" si="78"/>
        <v>786.60000000000582</v>
      </c>
      <c r="M736">
        <v>0.65737999999999996</v>
      </c>
      <c r="X736">
        <v>0.80264599999999997</v>
      </c>
      <c r="Y736">
        <v>-0.36687799999999998</v>
      </c>
      <c r="Z736">
        <f t="shared" si="79"/>
        <v>-0.4673605095541401</v>
      </c>
      <c r="AB736">
        <v>0.50124999999999997</v>
      </c>
      <c r="AC736">
        <v>0.75034299999999998</v>
      </c>
      <c r="AD736">
        <f t="shared" si="80"/>
        <v>0.95585095541401266</v>
      </c>
    </row>
    <row r="737" spans="8:30" x14ac:dyDescent="0.25">
      <c r="H737">
        <v>11261.6</v>
      </c>
      <c r="I737">
        <f t="shared" si="77"/>
        <v>516</v>
      </c>
      <c r="J737">
        <v>1.3281100000000001E-2</v>
      </c>
      <c r="K737">
        <v>40848.300000000003</v>
      </c>
      <c r="L737">
        <f t="shared" si="78"/>
        <v>787.10000000000582</v>
      </c>
      <c r="M737">
        <v>0.65537800000000002</v>
      </c>
      <c r="X737">
        <v>0.80062599999999995</v>
      </c>
      <c r="Y737">
        <v>-0.367539</v>
      </c>
      <c r="Z737">
        <f t="shared" si="79"/>
        <v>-0.46820254777070064</v>
      </c>
      <c r="AB737">
        <v>0.50221199999999999</v>
      </c>
      <c r="AC737">
        <v>0.75044299999999997</v>
      </c>
      <c r="AD737">
        <f t="shared" si="80"/>
        <v>0.95597834394904446</v>
      </c>
    </row>
    <row r="738" spans="8:30" x14ac:dyDescent="0.25">
      <c r="H738">
        <v>11262.1</v>
      </c>
      <c r="I738">
        <f t="shared" si="77"/>
        <v>516.5</v>
      </c>
      <c r="J738">
        <v>1.12403E-2</v>
      </c>
      <c r="K738">
        <v>40848.800000000003</v>
      </c>
      <c r="L738">
        <f t="shared" si="78"/>
        <v>787.60000000000582</v>
      </c>
      <c r="M738">
        <v>0.65335600000000005</v>
      </c>
      <c r="X738">
        <v>0.79859400000000003</v>
      </c>
      <c r="Y738">
        <v>-0.368365</v>
      </c>
      <c r="Z738">
        <f t="shared" si="79"/>
        <v>-0.46925477707006369</v>
      </c>
      <c r="AB738">
        <v>0.50321700000000003</v>
      </c>
      <c r="AC738">
        <v>0.75043499999999996</v>
      </c>
      <c r="AD738">
        <f t="shared" si="80"/>
        <v>0.95596815286624193</v>
      </c>
    </row>
    <row r="739" spans="8:30" x14ac:dyDescent="0.25">
      <c r="H739">
        <v>11262.6</v>
      </c>
      <c r="I739">
        <f t="shared" si="77"/>
        <v>517</v>
      </c>
      <c r="J739" s="1">
        <v>9.2184399999999996E-3</v>
      </c>
      <c r="K739">
        <v>40849.4</v>
      </c>
      <c r="L739">
        <f t="shared" si="78"/>
        <v>788.20000000000437</v>
      </c>
      <c r="M739">
        <v>0.65123900000000001</v>
      </c>
      <c r="X739">
        <v>0.796628</v>
      </c>
      <c r="Y739">
        <v>-0.369145</v>
      </c>
      <c r="Z739">
        <f t="shared" si="79"/>
        <v>-0.47024840764331211</v>
      </c>
      <c r="AB739">
        <v>0.50417999999999996</v>
      </c>
      <c r="AC739">
        <v>0.75047399999999997</v>
      </c>
      <c r="AD739">
        <f t="shared" si="80"/>
        <v>0.9560178343949044</v>
      </c>
    </row>
    <row r="740" spans="8:30" x14ac:dyDescent="0.25">
      <c r="H740">
        <v>11263.2</v>
      </c>
      <c r="I740">
        <f t="shared" si="77"/>
        <v>517.60000000000036</v>
      </c>
      <c r="J740" s="1">
        <v>7.1584800000000001E-3</v>
      </c>
      <c r="K740">
        <v>40849.9</v>
      </c>
      <c r="L740">
        <f t="shared" si="78"/>
        <v>788.70000000000437</v>
      </c>
      <c r="M740">
        <v>0.64919800000000005</v>
      </c>
      <c r="X740">
        <v>0.79464800000000002</v>
      </c>
      <c r="Y740">
        <v>-0.36970900000000001</v>
      </c>
      <c r="Z740">
        <f t="shared" si="79"/>
        <v>-0.47096687898089173</v>
      </c>
      <c r="AB740">
        <v>0.50519899999999995</v>
      </c>
      <c r="AC740">
        <v>0.75054200000000004</v>
      </c>
      <c r="AD740">
        <f t="shared" si="80"/>
        <v>0.95610445859872617</v>
      </c>
    </row>
    <row r="741" spans="8:30" x14ac:dyDescent="0.25">
      <c r="H741">
        <v>11263.7</v>
      </c>
      <c r="I741">
        <f t="shared" si="77"/>
        <v>518.10000000000036</v>
      </c>
      <c r="J741" s="1">
        <v>5.0985300000000004E-3</v>
      </c>
      <c r="K741">
        <v>40850.400000000001</v>
      </c>
      <c r="L741">
        <f t="shared" si="78"/>
        <v>789.20000000000437</v>
      </c>
      <c r="M741">
        <v>0.64719499999999996</v>
      </c>
      <c r="X741">
        <v>0.79260299999999995</v>
      </c>
      <c r="Y741">
        <v>-0.37047600000000003</v>
      </c>
      <c r="Z741">
        <f t="shared" si="79"/>
        <v>-0.47194394904458603</v>
      </c>
      <c r="AB741">
        <v>0.50630399999999998</v>
      </c>
      <c r="AC741">
        <v>0.750502</v>
      </c>
      <c r="AD741">
        <f t="shared" si="80"/>
        <v>0.95605350318471338</v>
      </c>
    </row>
    <row r="742" spans="8:30" x14ac:dyDescent="0.25">
      <c r="H742">
        <v>11264.3</v>
      </c>
      <c r="I742">
        <f t="shared" si="77"/>
        <v>518.69999999999891</v>
      </c>
      <c r="J742" s="1">
        <v>3.0957900000000002E-3</v>
      </c>
      <c r="K742">
        <v>40850.9</v>
      </c>
      <c r="L742">
        <f t="shared" si="78"/>
        <v>789.70000000000437</v>
      </c>
      <c r="M742">
        <v>0.64519199999999999</v>
      </c>
      <c r="X742">
        <v>0.79062399999999999</v>
      </c>
      <c r="Y742">
        <v>-0.37114900000000001</v>
      </c>
      <c r="Z742">
        <f t="shared" si="79"/>
        <v>-0.47280127388535031</v>
      </c>
      <c r="AB742">
        <v>0.50725799999999999</v>
      </c>
      <c r="AC742">
        <v>0.750722</v>
      </c>
      <c r="AD742">
        <f t="shared" si="80"/>
        <v>0.95633375796178344</v>
      </c>
    </row>
    <row r="743" spans="8:30" x14ac:dyDescent="0.25">
      <c r="H743">
        <v>11264.8</v>
      </c>
      <c r="I743">
        <f t="shared" si="77"/>
        <v>519.19999999999891</v>
      </c>
      <c r="J743" s="1">
        <v>1.0930499999999999E-3</v>
      </c>
      <c r="K743">
        <v>40851.4</v>
      </c>
      <c r="L743">
        <f t="shared" si="78"/>
        <v>790.20000000000437</v>
      </c>
      <c r="M743">
        <v>0.64319000000000004</v>
      </c>
      <c r="X743">
        <v>0.78859599999999996</v>
      </c>
      <c r="Y743">
        <v>-0.37195</v>
      </c>
      <c r="Z743">
        <f t="shared" si="79"/>
        <v>-0.47382165605095539</v>
      </c>
      <c r="AB743">
        <v>0.50819999999999999</v>
      </c>
      <c r="AC743">
        <v>0.75084799999999996</v>
      </c>
      <c r="AD743">
        <f t="shared" si="80"/>
        <v>0.95649426751592348</v>
      </c>
    </row>
    <row r="744" spans="8:30" x14ac:dyDescent="0.25">
      <c r="H744">
        <v>11265.1</v>
      </c>
      <c r="I744">
        <f t="shared" si="77"/>
        <v>519.5</v>
      </c>
      <c r="J744" s="1">
        <v>-8.9515499999999994E-5</v>
      </c>
      <c r="K744">
        <v>40852</v>
      </c>
      <c r="L744">
        <f t="shared" si="78"/>
        <v>790.80000000000291</v>
      </c>
      <c r="M744">
        <v>0.64118699999999995</v>
      </c>
      <c r="X744">
        <v>0.78663099999999997</v>
      </c>
      <c r="Y744">
        <v>-0.37255300000000002</v>
      </c>
      <c r="Z744">
        <f t="shared" si="79"/>
        <v>-0.47458980891719749</v>
      </c>
      <c r="AB744">
        <v>0.50920200000000004</v>
      </c>
      <c r="AC744">
        <v>0.75075199999999997</v>
      </c>
      <c r="AD744">
        <f t="shared" si="80"/>
        <v>0.95637197452229294</v>
      </c>
    </row>
    <row r="745" spans="8:30" x14ac:dyDescent="0.25">
      <c r="K745">
        <v>40852.5</v>
      </c>
      <c r="L745">
        <f t="shared" si="78"/>
        <v>791.30000000000291</v>
      </c>
      <c r="M745">
        <v>0.63918399999999997</v>
      </c>
      <c r="X745">
        <v>0.78459299999999998</v>
      </c>
      <c r="Y745">
        <v>-0.37332399999999999</v>
      </c>
      <c r="Z745">
        <f t="shared" si="79"/>
        <v>-0.47557197452229294</v>
      </c>
      <c r="AB745">
        <v>0.51020900000000002</v>
      </c>
      <c r="AC745">
        <v>0.75084499999999998</v>
      </c>
      <c r="AD745">
        <f t="shared" si="80"/>
        <v>0.95649044585987253</v>
      </c>
    </row>
    <row r="746" spans="8:30" x14ac:dyDescent="0.25">
      <c r="K746">
        <v>40853</v>
      </c>
      <c r="L746">
        <f t="shared" si="78"/>
        <v>791.80000000000291</v>
      </c>
      <c r="M746">
        <v>0.63716200000000001</v>
      </c>
      <c r="X746">
        <v>0.78261999999999998</v>
      </c>
      <c r="Y746">
        <v>-0.37398100000000001</v>
      </c>
      <c r="Z746">
        <f t="shared" si="79"/>
        <v>-0.47640891719745221</v>
      </c>
      <c r="AB746">
        <v>0.51124999999999998</v>
      </c>
      <c r="AC746">
        <v>0.75091600000000003</v>
      </c>
      <c r="AD746">
        <f t="shared" si="80"/>
        <v>0.95658089171974525</v>
      </c>
    </row>
    <row r="747" spans="8:30" x14ac:dyDescent="0.25">
      <c r="K747">
        <v>40853.5</v>
      </c>
      <c r="L747">
        <f t="shared" si="78"/>
        <v>792.30000000000291</v>
      </c>
      <c r="M747">
        <v>0.63512100000000005</v>
      </c>
      <c r="X747">
        <v>0.78064299999999998</v>
      </c>
      <c r="Y747">
        <v>-0.37470199999999998</v>
      </c>
      <c r="Z747">
        <f t="shared" si="79"/>
        <v>-0.47732738853503182</v>
      </c>
      <c r="AB747">
        <v>0.51227599999999995</v>
      </c>
      <c r="AC747">
        <v>0.75100699999999998</v>
      </c>
      <c r="AD747">
        <f t="shared" si="80"/>
        <v>0.95669681528662409</v>
      </c>
    </row>
    <row r="748" spans="8:30" x14ac:dyDescent="0.25">
      <c r="K748">
        <v>40854</v>
      </c>
      <c r="L748">
        <f t="shared" si="78"/>
        <v>792.80000000000291</v>
      </c>
      <c r="M748">
        <v>0.63311899999999999</v>
      </c>
      <c r="X748">
        <v>0.77861999999999998</v>
      </c>
      <c r="Y748">
        <v>-0.375467</v>
      </c>
      <c r="Z748">
        <f t="shared" si="79"/>
        <v>-0.47830191082802548</v>
      </c>
      <c r="AB748">
        <v>0.51321099999999997</v>
      </c>
      <c r="AC748">
        <v>0.75105200000000005</v>
      </c>
      <c r="AD748">
        <f t="shared" si="80"/>
        <v>0.95675414012738857</v>
      </c>
    </row>
    <row r="749" spans="8:30" x14ac:dyDescent="0.25">
      <c r="K749">
        <v>40854.6</v>
      </c>
      <c r="L749">
        <f t="shared" si="78"/>
        <v>793.40000000000146</v>
      </c>
      <c r="M749">
        <v>0.63109700000000002</v>
      </c>
      <c r="X749">
        <v>0.77663899999999997</v>
      </c>
      <c r="Y749">
        <v>-0.37618600000000002</v>
      </c>
      <c r="Z749">
        <f t="shared" si="79"/>
        <v>-0.47921783439490445</v>
      </c>
      <c r="AB749">
        <v>0.51421399999999995</v>
      </c>
      <c r="AC749">
        <v>0.75097499999999995</v>
      </c>
      <c r="AD749">
        <f t="shared" si="80"/>
        <v>0.95665605095541395</v>
      </c>
    </row>
    <row r="750" spans="8:30" x14ac:dyDescent="0.25">
      <c r="K750">
        <v>40855.1</v>
      </c>
      <c r="L750">
        <f t="shared" si="78"/>
        <v>793.90000000000146</v>
      </c>
      <c r="M750">
        <v>0.62907500000000005</v>
      </c>
      <c r="X750">
        <v>0.77460700000000005</v>
      </c>
      <c r="Y750">
        <v>-0.37681399999999998</v>
      </c>
      <c r="Z750">
        <f t="shared" si="79"/>
        <v>-0.48001783439490442</v>
      </c>
      <c r="AB750">
        <v>0.51520299999999997</v>
      </c>
      <c r="AC750">
        <v>0.75116499999999997</v>
      </c>
      <c r="AD750">
        <f t="shared" si="80"/>
        <v>0.9568980891719745</v>
      </c>
    </row>
    <row r="751" spans="8:30" x14ac:dyDescent="0.25">
      <c r="K751">
        <v>40855.599999999999</v>
      </c>
      <c r="L751">
        <f t="shared" si="78"/>
        <v>794.40000000000146</v>
      </c>
      <c r="M751">
        <v>0.62707199999999996</v>
      </c>
      <c r="X751">
        <v>0.77262600000000003</v>
      </c>
      <c r="Y751">
        <v>-0.377415</v>
      </c>
      <c r="Z751">
        <f t="shared" si="79"/>
        <v>-0.48078343949044583</v>
      </c>
      <c r="AB751">
        <v>0.516235</v>
      </c>
      <c r="AC751">
        <v>0.751467</v>
      </c>
      <c r="AD751">
        <f t="shared" si="80"/>
        <v>0.95728280254777065</v>
      </c>
    </row>
    <row r="752" spans="8:30" x14ac:dyDescent="0.25">
      <c r="K752">
        <v>40856.1</v>
      </c>
      <c r="L752">
        <f t="shared" si="78"/>
        <v>794.90000000000146</v>
      </c>
      <c r="M752">
        <v>0.62505100000000002</v>
      </c>
      <c r="X752">
        <v>0.770648</v>
      </c>
      <c r="Y752">
        <v>-0.378048</v>
      </c>
      <c r="Z752">
        <f t="shared" si="79"/>
        <v>-0.48158980891719744</v>
      </c>
      <c r="AB752">
        <v>0.51727000000000001</v>
      </c>
      <c r="AC752">
        <v>0.75154799999999999</v>
      </c>
      <c r="AD752">
        <f t="shared" si="80"/>
        <v>0.95738598726114643</v>
      </c>
    </row>
    <row r="753" spans="11:30" x14ac:dyDescent="0.25">
      <c r="K753">
        <v>40856.699999999997</v>
      </c>
      <c r="L753">
        <f t="shared" si="78"/>
        <v>795.5</v>
      </c>
      <c r="M753">
        <v>0.62300999999999995</v>
      </c>
      <c r="X753">
        <v>0.76860399999999995</v>
      </c>
      <c r="Y753">
        <v>-0.37879000000000002</v>
      </c>
      <c r="Z753">
        <f t="shared" si="79"/>
        <v>-0.48253503184713376</v>
      </c>
      <c r="AB753">
        <v>0.51821899999999999</v>
      </c>
      <c r="AC753">
        <v>0.75181100000000001</v>
      </c>
      <c r="AD753">
        <f t="shared" si="80"/>
        <v>0.95772101910828022</v>
      </c>
    </row>
    <row r="754" spans="11:30" x14ac:dyDescent="0.25">
      <c r="K754">
        <v>40857.199999999997</v>
      </c>
      <c r="L754">
        <f t="shared" si="78"/>
        <v>796</v>
      </c>
      <c r="M754">
        <v>0.62096899999999999</v>
      </c>
      <c r="X754">
        <v>0.76663400000000004</v>
      </c>
      <c r="Y754">
        <v>-0.37940600000000002</v>
      </c>
      <c r="Z754">
        <f t="shared" si="79"/>
        <v>-0.48331974522292992</v>
      </c>
      <c r="AB754">
        <v>0.51918299999999995</v>
      </c>
      <c r="AC754">
        <v>0.75159699999999996</v>
      </c>
      <c r="AD754">
        <f t="shared" si="80"/>
        <v>0.95744840764331196</v>
      </c>
    </row>
    <row r="755" spans="11:30" x14ac:dyDescent="0.25">
      <c r="K755">
        <v>40857.800000000003</v>
      </c>
      <c r="L755">
        <f t="shared" si="78"/>
        <v>796.60000000000582</v>
      </c>
      <c r="M755">
        <v>0.61896600000000002</v>
      </c>
      <c r="X755">
        <v>0.76456599999999997</v>
      </c>
      <c r="Y755">
        <v>-0.37996200000000002</v>
      </c>
      <c r="Z755">
        <f t="shared" si="79"/>
        <v>-0.48402802547770701</v>
      </c>
      <c r="AB755">
        <v>0.52025200000000005</v>
      </c>
      <c r="AC755">
        <v>0.75162499999999999</v>
      </c>
      <c r="AD755">
        <f t="shared" si="80"/>
        <v>0.95748407643312095</v>
      </c>
    </row>
    <row r="756" spans="11:30" x14ac:dyDescent="0.25">
      <c r="K756">
        <v>40858.300000000003</v>
      </c>
      <c r="L756">
        <f t="shared" si="78"/>
        <v>797.10000000000582</v>
      </c>
      <c r="M756">
        <v>0.61690599999999995</v>
      </c>
      <c r="X756">
        <v>0.76260300000000003</v>
      </c>
      <c r="Y756">
        <v>-0.38073400000000002</v>
      </c>
      <c r="Z756">
        <f t="shared" si="79"/>
        <v>-0.48501146496815289</v>
      </c>
      <c r="AB756">
        <v>0.52122599999999997</v>
      </c>
      <c r="AC756">
        <v>0.75174200000000002</v>
      </c>
      <c r="AD756">
        <f t="shared" si="80"/>
        <v>0.95763312101910825</v>
      </c>
    </row>
    <row r="757" spans="11:30" x14ac:dyDescent="0.25">
      <c r="K757">
        <v>40858.800000000003</v>
      </c>
      <c r="L757">
        <f t="shared" si="78"/>
        <v>797.60000000000582</v>
      </c>
      <c r="M757">
        <v>0.61490299999999998</v>
      </c>
      <c r="X757">
        <v>0.76059900000000003</v>
      </c>
      <c r="Y757">
        <v>-0.38133499999999998</v>
      </c>
      <c r="Z757">
        <f t="shared" si="79"/>
        <v>-0.48577707006369425</v>
      </c>
      <c r="AB757">
        <v>0.52216600000000002</v>
      </c>
      <c r="AC757">
        <v>0.75175199999999998</v>
      </c>
      <c r="AD757">
        <f t="shared" si="80"/>
        <v>0.95764585987261142</v>
      </c>
    </row>
    <row r="758" spans="11:30" x14ac:dyDescent="0.25">
      <c r="K758">
        <v>40859.300000000003</v>
      </c>
      <c r="L758">
        <f t="shared" si="78"/>
        <v>798.10000000000582</v>
      </c>
      <c r="M758">
        <v>0.61290100000000003</v>
      </c>
      <c r="X758">
        <v>0.758629</v>
      </c>
      <c r="Y758">
        <v>-0.38202000000000003</v>
      </c>
      <c r="Z758">
        <f t="shared" si="79"/>
        <v>-0.48664968152866245</v>
      </c>
      <c r="AB758">
        <v>0.523231</v>
      </c>
      <c r="AC758">
        <v>0.75182300000000002</v>
      </c>
      <c r="AD758">
        <f t="shared" si="80"/>
        <v>0.95773630573248403</v>
      </c>
    </row>
    <row r="759" spans="11:30" x14ac:dyDescent="0.25">
      <c r="K759">
        <v>40859.9</v>
      </c>
      <c r="L759">
        <f t="shared" si="78"/>
        <v>798.70000000000437</v>
      </c>
      <c r="M759">
        <v>0.61084099999999997</v>
      </c>
      <c r="X759">
        <v>0.75663999999999998</v>
      </c>
      <c r="Y759">
        <v>-0.38254100000000002</v>
      </c>
      <c r="Z759">
        <f t="shared" si="79"/>
        <v>-0.48731337579617834</v>
      </c>
      <c r="AB759">
        <v>0.52420900000000004</v>
      </c>
      <c r="AC759">
        <v>0.75206099999999998</v>
      </c>
      <c r="AD759">
        <f t="shared" si="80"/>
        <v>0.95803949044585979</v>
      </c>
    </row>
    <row r="760" spans="11:30" x14ac:dyDescent="0.25">
      <c r="K760">
        <v>40860.400000000001</v>
      </c>
      <c r="L760">
        <f t="shared" si="78"/>
        <v>799.20000000000437</v>
      </c>
      <c r="M760">
        <v>0.608819</v>
      </c>
      <c r="X760">
        <v>0.75465499999999996</v>
      </c>
      <c r="Y760">
        <v>-0.38317000000000001</v>
      </c>
      <c r="Z760">
        <f t="shared" si="79"/>
        <v>-0.48811464968152868</v>
      </c>
      <c r="AB760">
        <v>0.52522400000000002</v>
      </c>
      <c r="AC760">
        <v>0.75212599999999996</v>
      </c>
      <c r="AD760">
        <f t="shared" si="80"/>
        <v>0.9581222929936305</v>
      </c>
    </row>
    <row r="761" spans="11:30" x14ac:dyDescent="0.25">
      <c r="K761">
        <v>40860.9</v>
      </c>
      <c r="L761">
        <f t="shared" si="78"/>
        <v>799.70000000000437</v>
      </c>
      <c r="M761">
        <v>0.60675900000000005</v>
      </c>
      <c r="X761">
        <v>0.75260000000000005</v>
      </c>
      <c r="Y761">
        <v>-0.38385000000000002</v>
      </c>
      <c r="Z761">
        <f t="shared" si="79"/>
        <v>-0.48898089171974524</v>
      </c>
      <c r="AB761">
        <v>0.52629300000000001</v>
      </c>
      <c r="AC761">
        <v>0.75218399999999996</v>
      </c>
      <c r="AD761">
        <f t="shared" si="80"/>
        <v>0.95819617834394899</v>
      </c>
    </row>
    <row r="762" spans="11:30" x14ac:dyDescent="0.25">
      <c r="K762">
        <v>40861.5</v>
      </c>
      <c r="L762">
        <f t="shared" si="78"/>
        <v>800.30000000000291</v>
      </c>
      <c r="M762">
        <v>0.60469899999999999</v>
      </c>
      <c r="X762">
        <v>0.75060800000000005</v>
      </c>
      <c r="Y762">
        <v>-0.38448300000000002</v>
      </c>
      <c r="Z762">
        <f t="shared" si="79"/>
        <v>-0.48978726114649684</v>
      </c>
      <c r="AB762">
        <v>0.52725100000000003</v>
      </c>
      <c r="AC762">
        <v>0.752274</v>
      </c>
      <c r="AD762">
        <f t="shared" si="80"/>
        <v>0.95831082802547762</v>
      </c>
    </row>
    <row r="763" spans="11:30" x14ac:dyDescent="0.25">
      <c r="K763">
        <v>40862</v>
      </c>
      <c r="L763">
        <f t="shared" si="78"/>
        <v>800.80000000000291</v>
      </c>
      <c r="M763">
        <v>0.60269600000000001</v>
      </c>
      <c r="X763">
        <v>0.74860499999999996</v>
      </c>
      <c r="Y763">
        <v>-0.38511800000000002</v>
      </c>
      <c r="Z763">
        <f t="shared" si="79"/>
        <v>-0.49059617834394903</v>
      </c>
      <c r="AB763">
        <v>0.52823399999999998</v>
      </c>
      <c r="AC763">
        <v>0.75246800000000003</v>
      </c>
      <c r="AD763">
        <f t="shared" si="80"/>
        <v>0.95855796178343944</v>
      </c>
    </row>
    <row r="764" spans="11:30" x14ac:dyDescent="0.25">
      <c r="K764">
        <v>40862.6</v>
      </c>
      <c r="L764">
        <f t="shared" si="78"/>
        <v>801.40000000000146</v>
      </c>
      <c r="M764">
        <v>0.60069300000000003</v>
      </c>
      <c r="X764">
        <v>0.74660800000000005</v>
      </c>
      <c r="Y764">
        <v>-0.38558300000000001</v>
      </c>
      <c r="Z764">
        <f t="shared" si="79"/>
        <v>-0.49118853503184712</v>
      </c>
      <c r="AB764">
        <v>0.52925800000000001</v>
      </c>
      <c r="AC764">
        <v>0.75257799999999997</v>
      </c>
      <c r="AD764">
        <f t="shared" si="80"/>
        <v>0.95869808917197441</v>
      </c>
    </row>
    <row r="765" spans="11:30" x14ac:dyDescent="0.25">
      <c r="K765">
        <v>40863.1</v>
      </c>
      <c r="L765">
        <f t="shared" si="78"/>
        <v>801.90000000000146</v>
      </c>
      <c r="M765">
        <v>0.59867199999999998</v>
      </c>
      <c r="X765">
        <v>0.74463199999999996</v>
      </c>
      <c r="Y765">
        <v>-0.386069</v>
      </c>
      <c r="Z765">
        <f t="shared" si="79"/>
        <v>-0.49180764331210186</v>
      </c>
      <c r="AB765">
        <v>0.53022499999999995</v>
      </c>
      <c r="AC765">
        <v>0.75268599999999997</v>
      </c>
      <c r="AD765">
        <f t="shared" si="80"/>
        <v>0.95883566878980886</v>
      </c>
    </row>
    <row r="766" spans="11:30" x14ac:dyDescent="0.25">
      <c r="K766">
        <v>40863.599999999999</v>
      </c>
      <c r="L766">
        <f t="shared" si="78"/>
        <v>802.40000000000146</v>
      </c>
      <c r="M766">
        <v>0.59663100000000002</v>
      </c>
      <c r="X766">
        <v>0.74260700000000002</v>
      </c>
      <c r="Y766">
        <v>-0.38663799999999998</v>
      </c>
      <c r="Z766">
        <f t="shared" si="79"/>
        <v>-0.49253248407643307</v>
      </c>
      <c r="AB766">
        <v>0.53123399999999998</v>
      </c>
      <c r="AC766">
        <v>0.75281299999999995</v>
      </c>
      <c r="AD766">
        <f t="shared" si="80"/>
        <v>0.95899745222929922</v>
      </c>
    </row>
    <row r="767" spans="11:30" x14ac:dyDescent="0.25">
      <c r="K767">
        <v>40864.199999999997</v>
      </c>
      <c r="L767">
        <f t="shared" si="78"/>
        <v>803</v>
      </c>
      <c r="M767">
        <v>0.59462800000000005</v>
      </c>
      <c r="X767">
        <v>0.74068599999999996</v>
      </c>
      <c r="Y767">
        <v>-0.38715699999999997</v>
      </c>
      <c r="Z767">
        <f t="shared" si="79"/>
        <v>-0.49319363057324833</v>
      </c>
      <c r="AB767">
        <v>0.53224700000000003</v>
      </c>
      <c r="AC767">
        <v>0.75297499999999995</v>
      </c>
      <c r="AD767">
        <f t="shared" si="80"/>
        <v>0.95920382165605089</v>
      </c>
    </row>
    <row r="768" spans="11:30" x14ac:dyDescent="0.25">
      <c r="K768">
        <v>40864.699999999997</v>
      </c>
      <c r="L768">
        <f t="shared" si="78"/>
        <v>803.5</v>
      </c>
      <c r="M768">
        <v>0.59262499999999996</v>
      </c>
      <c r="X768">
        <v>0.73860300000000001</v>
      </c>
      <c r="Y768">
        <v>-0.38765899999999998</v>
      </c>
      <c r="Z768">
        <f t="shared" si="79"/>
        <v>-0.49383312101910826</v>
      </c>
      <c r="AB768">
        <v>0.53325999999999996</v>
      </c>
      <c r="AC768">
        <v>0.75302800000000003</v>
      </c>
      <c r="AD768">
        <f t="shared" si="80"/>
        <v>0.9592713375796178</v>
      </c>
    </row>
    <row r="769" spans="11:30" x14ac:dyDescent="0.25">
      <c r="K769">
        <v>40865.300000000003</v>
      </c>
      <c r="L769">
        <f t="shared" si="78"/>
        <v>804.10000000000582</v>
      </c>
      <c r="M769">
        <v>0.59060299999999999</v>
      </c>
      <c r="X769">
        <v>0.73665199999999997</v>
      </c>
      <c r="Y769">
        <v>-0.38830900000000002</v>
      </c>
      <c r="Z769">
        <f t="shared" si="79"/>
        <v>-0.49466114649681531</v>
      </c>
      <c r="AB769">
        <v>0.53427999999999998</v>
      </c>
      <c r="AC769">
        <v>0.75313099999999999</v>
      </c>
      <c r="AD769">
        <f t="shared" si="80"/>
        <v>0.95940254777070055</v>
      </c>
    </row>
    <row r="770" spans="11:30" x14ac:dyDescent="0.25">
      <c r="K770">
        <v>40865.800000000003</v>
      </c>
      <c r="L770">
        <f t="shared" si="78"/>
        <v>804.60000000000582</v>
      </c>
      <c r="M770">
        <v>0.58856299999999995</v>
      </c>
      <c r="X770">
        <v>0.73463000000000001</v>
      </c>
      <c r="Y770">
        <v>-0.388824</v>
      </c>
      <c r="Z770">
        <f t="shared" si="79"/>
        <v>-0.4953171974522293</v>
      </c>
      <c r="AB770">
        <v>0.53527000000000002</v>
      </c>
      <c r="AC770">
        <v>0.75318200000000002</v>
      </c>
      <c r="AD770">
        <f t="shared" si="80"/>
        <v>0.95946751592356683</v>
      </c>
    </row>
    <row r="771" spans="11:30" x14ac:dyDescent="0.25">
      <c r="K771">
        <v>40866.400000000001</v>
      </c>
      <c r="L771">
        <f t="shared" ref="L771:L834" si="81">K771-40061.2</f>
        <v>805.20000000000437</v>
      </c>
      <c r="M771">
        <v>0.58652199999999999</v>
      </c>
      <c r="X771">
        <v>0.73260599999999998</v>
      </c>
      <c r="Y771">
        <v>-0.38938800000000001</v>
      </c>
      <c r="Z771">
        <f t="shared" ref="Z771:Z834" si="82">Y771/0.785</f>
        <v>-0.49603566878980893</v>
      </c>
      <c r="AB771">
        <v>0.53632999999999997</v>
      </c>
      <c r="AC771">
        <v>0.75318300000000005</v>
      </c>
      <c r="AD771">
        <f t="shared" ref="AD771:AD834" si="83">AC771/0.785</f>
        <v>0.95946878980891726</v>
      </c>
    </row>
    <row r="772" spans="11:30" x14ac:dyDescent="0.25">
      <c r="K772">
        <v>40866.9</v>
      </c>
      <c r="L772">
        <f t="shared" si="81"/>
        <v>805.70000000000437</v>
      </c>
      <c r="M772">
        <v>0.58450000000000002</v>
      </c>
      <c r="X772">
        <v>0.73067899999999997</v>
      </c>
      <c r="Y772">
        <v>-0.38981700000000002</v>
      </c>
      <c r="Z772">
        <f t="shared" si="82"/>
        <v>-0.49658216560509555</v>
      </c>
      <c r="AB772">
        <v>0.53725800000000001</v>
      </c>
      <c r="AC772">
        <v>0.75331199999999998</v>
      </c>
      <c r="AD772">
        <f t="shared" si="83"/>
        <v>0.95963312101910825</v>
      </c>
    </row>
    <row r="773" spans="11:30" x14ac:dyDescent="0.25">
      <c r="K773">
        <v>40867.5</v>
      </c>
      <c r="L773">
        <f t="shared" si="81"/>
        <v>806.30000000000291</v>
      </c>
      <c r="M773">
        <v>0.58238299999999998</v>
      </c>
      <c r="X773">
        <v>0.72860899999999995</v>
      </c>
      <c r="Y773">
        <v>-0.39036900000000002</v>
      </c>
      <c r="Z773">
        <f t="shared" si="82"/>
        <v>-0.49728535031847132</v>
      </c>
      <c r="AB773">
        <v>0.538242</v>
      </c>
      <c r="AC773">
        <v>0.75322599999999995</v>
      </c>
      <c r="AD773">
        <f t="shared" si="83"/>
        <v>0.95952356687898077</v>
      </c>
    </row>
    <row r="774" spans="11:30" x14ac:dyDescent="0.25">
      <c r="K774">
        <v>40868</v>
      </c>
      <c r="L774">
        <f t="shared" si="81"/>
        <v>806.80000000000291</v>
      </c>
      <c r="M774">
        <v>0.58038000000000001</v>
      </c>
      <c r="X774">
        <v>0.72662800000000005</v>
      </c>
      <c r="Y774">
        <v>-0.39087</v>
      </c>
      <c r="Z774">
        <f t="shared" si="82"/>
        <v>-0.49792356687898087</v>
      </c>
      <c r="AB774">
        <v>0.53922800000000004</v>
      </c>
      <c r="AC774">
        <v>0.75350700000000004</v>
      </c>
      <c r="AD774">
        <f t="shared" si="83"/>
        <v>0.95988152866242038</v>
      </c>
    </row>
    <row r="775" spans="11:30" x14ac:dyDescent="0.25">
      <c r="K775">
        <v>40868.6</v>
      </c>
      <c r="L775">
        <f t="shared" si="81"/>
        <v>807.40000000000146</v>
      </c>
      <c r="M775">
        <v>0.57837700000000003</v>
      </c>
      <c r="X775">
        <v>0.72459200000000001</v>
      </c>
      <c r="Y775">
        <v>-0.39136799999999999</v>
      </c>
      <c r="Z775">
        <f t="shared" si="82"/>
        <v>-0.49855796178343947</v>
      </c>
      <c r="AB775">
        <v>0.54029400000000005</v>
      </c>
      <c r="AC775">
        <v>0.75341499999999995</v>
      </c>
      <c r="AD775">
        <f t="shared" si="83"/>
        <v>0.959764331210191</v>
      </c>
    </row>
    <row r="776" spans="11:30" x14ac:dyDescent="0.25">
      <c r="K776">
        <v>40869.1</v>
      </c>
      <c r="L776">
        <f t="shared" si="81"/>
        <v>807.90000000000146</v>
      </c>
      <c r="M776">
        <v>0.57633599999999996</v>
      </c>
      <c r="X776">
        <v>0.72261299999999995</v>
      </c>
      <c r="Y776">
        <v>-0.39169399999999999</v>
      </c>
      <c r="Z776">
        <f t="shared" si="82"/>
        <v>-0.49897324840764329</v>
      </c>
      <c r="AB776">
        <v>0.54128500000000002</v>
      </c>
      <c r="AC776">
        <v>0.75367499999999998</v>
      </c>
      <c r="AD776">
        <f t="shared" si="83"/>
        <v>0.96009554140127384</v>
      </c>
    </row>
    <row r="777" spans="11:30" x14ac:dyDescent="0.25">
      <c r="K777">
        <v>40869.599999999999</v>
      </c>
      <c r="L777">
        <f t="shared" si="81"/>
        <v>808.40000000000146</v>
      </c>
      <c r="M777">
        <v>0.57433400000000001</v>
      </c>
      <c r="X777">
        <v>0.72057899999999997</v>
      </c>
      <c r="Y777">
        <v>-0.39224199999999998</v>
      </c>
      <c r="Z777">
        <f t="shared" si="82"/>
        <v>-0.49967133757961779</v>
      </c>
      <c r="AB777">
        <v>0.54225599999999996</v>
      </c>
      <c r="AC777">
        <v>0.75387000000000004</v>
      </c>
      <c r="AD777">
        <f t="shared" si="83"/>
        <v>0.96034394904458598</v>
      </c>
    </row>
    <row r="778" spans="11:30" x14ac:dyDescent="0.25">
      <c r="K778">
        <v>40870.199999999997</v>
      </c>
      <c r="L778">
        <f t="shared" si="81"/>
        <v>809</v>
      </c>
      <c r="M778">
        <v>0.57233100000000003</v>
      </c>
      <c r="X778">
        <v>0.71858299999999997</v>
      </c>
      <c r="Y778">
        <v>-0.39275700000000002</v>
      </c>
      <c r="Z778">
        <f t="shared" si="82"/>
        <v>-0.50032738853503189</v>
      </c>
      <c r="AB778">
        <v>0.54325699999999999</v>
      </c>
      <c r="AC778">
        <v>0.75407500000000005</v>
      </c>
      <c r="AD778">
        <f t="shared" si="83"/>
        <v>0.96060509554140128</v>
      </c>
    </row>
    <row r="779" spans="11:30" x14ac:dyDescent="0.25">
      <c r="K779">
        <v>40870.699999999997</v>
      </c>
      <c r="L779">
        <f t="shared" si="81"/>
        <v>809.5</v>
      </c>
      <c r="M779">
        <v>0.57025199999999998</v>
      </c>
      <c r="X779">
        <v>0.71661799999999998</v>
      </c>
      <c r="Y779">
        <v>-0.39334999999999998</v>
      </c>
      <c r="Z779">
        <f t="shared" si="82"/>
        <v>-0.5010828025477706</v>
      </c>
      <c r="AB779">
        <v>0.54430400000000001</v>
      </c>
      <c r="AC779">
        <v>0.75414300000000001</v>
      </c>
      <c r="AD779">
        <f t="shared" si="83"/>
        <v>0.96069171974522294</v>
      </c>
    </row>
    <row r="780" spans="11:30" x14ac:dyDescent="0.25">
      <c r="K780">
        <v>40871.300000000003</v>
      </c>
      <c r="L780">
        <f t="shared" si="81"/>
        <v>810.10000000000582</v>
      </c>
      <c r="M780">
        <v>0.56823000000000001</v>
      </c>
      <c r="X780">
        <v>0.71459899999999998</v>
      </c>
      <c r="Y780">
        <v>-0.39385500000000001</v>
      </c>
      <c r="Z780">
        <f t="shared" si="82"/>
        <v>-0.50172611464968153</v>
      </c>
      <c r="AB780">
        <v>0.54527999999999999</v>
      </c>
      <c r="AC780">
        <v>0.75437299999999996</v>
      </c>
      <c r="AD780">
        <f t="shared" si="83"/>
        <v>0.96098471337579605</v>
      </c>
    </row>
    <row r="781" spans="11:30" x14ac:dyDescent="0.25">
      <c r="K781">
        <v>40871.9</v>
      </c>
      <c r="L781">
        <f t="shared" si="81"/>
        <v>810.70000000000437</v>
      </c>
      <c r="M781">
        <v>0.56620800000000004</v>
      </c>
      <c r="X781">
        <v>0.712584</v>
      </c>
      <c r="Y781">
        <v>-0.39427299999999998</v>
      </c>
      <c r="Z781">
        <f t="shared" si="82"/>
        <v>-0.50225859872611456</v>
      </c>
      <c r="AB781">
        <v>0.54627899999999996</v>
      </c>
      <c r="AC781">
        <v>0.75438400000000005</v>
      </c>
      <c r="AD781">
        <f t="shared" si="83"/>
        <v>0.96099872611464976</v>
      </c>
    </row>
    <row r="782" spans="11:30" x14ac:dyDescent="0.25">
      <c r="K782">
        <v>40872.400000000001</v>
      </c>
      <c r="L782">
        <f t="shared" si="81"/>
        <v>811.20000000000437</v>
      </c>
      <c r="M782">
        <v>0.56420499999999996</v>
      </c>
      <c r="X782">
        <v>0.71059399999999995</v>
      </c>
      <c r="Y782">
        <v>-0.39469799999999999</v>
      </c>
      <c r="Z782">
        <f t="shared" si="82"/>
        <v>-0.50280000000000002</v>
      </c>
      <c r="AB782">
        <v>0.54721699999999995</v>
      </c>
      <c r="AC782">
        <v>0.75438400000000005</v>
      </c>
      <c r="AD782">
        <f t="shared" si="83"/>
        <v>0.96099872611464976</v>
      </c>
    </row>
    <row r="783" spans="11:30" x14ac:dyDescent="0.25">
      <c r="K783">
        <v>40872.9</v>
      </c>
      <c r="L783">
        <f t="shared" si="81"/>
        <v>811.70000000000437</v>
      </c>
      <c r="M783">
        <v>0.56220300000000001</v>
      </c>
      <c r="X783">
        <v>0.70856799999999998</v>
      </c>
      <c r="Y783">
        <v>-0.39504299999999998</v>
      </c>
      <c r="Z783">
        <f t="shared" si="82"/>
        <v>-0.50323949044585981</v>
      </c>
      <c r="AB783">
        <v>0.54823200000000005</v>
      </c>
      <c r="AC783">
        <v>0.75442900000000002</v>
      </c>
      <c r="AD783">
        <f t="shared" si="83"/>
        <v>0.96105605095541402</v>
      </c>
    </row>
    <row r="784" spans="11:30" x14ac:dyDescent="0.25">
      <c r="K784">
        <v>40873.5</v>
      </c>
      <c r="L784">
        <f t="shared" si="81"/>
        <v>812.30000000000291</v>
      </c>
      <c r="M784">
        <v>0.56018100000000004</v>
      </c>
      <c r="X784">
        <v>0.70657599999999998</v>
      </c>
      <c r="Y784">
        <v>-0.39560800000000002</v>
      </c>
      <c r="Z784">
        <f t="shared" si="82"/>
        <v>-0.50395923566878986</v>
      </c>
      <c r="AB784">
        <v>0.54922400000000005</v>
      </c>
      <c r="AC784">
        <v>0.75446000000000002</v>
      </c>
      <c r="AD784">
        <f t="shared" si="83"/>
        <v>0.96109554140127385</v>
      </c>
    </row>
    <row r="785" spans="11:30" x14ac:dyDescent="0.25">
      <c r="K785">
        <v>40874</v>
      </c>
      <c r="L785">
        <f t="shared" si="81"/>
        <v>812.80000000000291</v>
      </c>
      <c r="M785">
        <v>0.55817799999999995</v>
      </c>
      <c r="X785">
        <v>0.70460299999999998</v>
      </c>
      <c r="Y785">
        <v>-0.39613900000000002</v>
      </c>
      <c r="Z785">
        <f t="shared" si="82"/>
        <v>-0.50463566878980892</v>
      </c>
      <c r="AB785">
        <v>0.55023100000000003</v>
      </c>
      <c r="AC785">
        <v>0.75459699999999996</v>
      </c>
      <c r="AD785">
        <f t="shared" si="83"/>
        <v>0.96127006369426748</v>
      </c>
    </row>
    <row r="786" spans="11:30" x14ac:dyDescent="0.25">
      <c r="K786">
        <v>40874.6</v>
      </c>
      <c r="L786">
        <f t="shared" si="81"/>
        <v>813.40000000000146</v>
      </c>
      <c r="M786">
        <v>0.55617499999999997</v>
      </c>
      <c r="X786">
        <v>0.70260800000000001</v>
      </c>
      <c r="Y786">
        <v>-0.39659699999999998</v>
      </c>
      <c r="Z786">
        <f t="shared" si="82"/>
        <v>-0.50521910828025474</v>
      </c>
      <c r="AB786">
        <v>0.55126900000000001</v>
      </c>
      <c r="AC786">
        <v>0.75485100000000005</v>
      </c>
      <c r="AD786">
        <f t="shared" si="83"/>
        <v>0.96159363057324843</v>
      </c>
    </row>
    <row r="787" spans="11:30" x14ac:dyDescent="0.25">
      <c r="K787">
        <v>40875.1</v>
      </c>
      <c r="L787">
        <f t="shared" si="81"/>
        <v>813.90000000000146</v>
      </c>
      <c r="M787">
        <v>0.55417300000000003</v>
      </c>
      <c r="X787">
        <v>0.700627</v>
      </c>
      <c r="Y787">
        <v>-0.39689200000000002</v>
      </c>
      <c r="Z787">
        <f t="shared" si="82"/>
        <v>-0.50559490445859878</v>
      </c>
      <c r="AB787">
        <v>0.55221299999999995</v>
      </c>
      <c r="AC787">
        <v>0.75482300000000002</v>
      </c>
      <c r="AD787">
        <f t="shared" si="83"/>
        <v>0.96155796178343944</v>
      </c>
    </row>
    <row r="788" spans="11:30" x14ac:dyDescent="0.25">
      <c r="K788">
        <v>40875.699999999997</v>
      </c>
      <c r="L788">
        <f t="shared" si="81"/>
        <v>814.5</v>
      </c>
      <c r="M788">
        <v>0.55217000000000005</v>
      </c>
      <c r="X788">
        <v>0.69863399999999998</v>
      </c>
      <c r="Y788">
        <v>-0.397337</v>
      </c>
      <c r="Z788">
        <f t="shared" si="82"/>
        <v>-0.50616178343949048</v>
      </c>
      <c r="AB788">
        <v>0.55327499999999996</v>
      </c>
      <c r="AC788">
        <v>0.75484899999999999</v>
      </c>
      <c r="AD788">
        <f t="shared" si="83"/>
        <v>0.96159108280254768</v>
      </c>
    </row>
    <row r="789" spans="11:30" x14ac:dyDescent="0.25">
      <c r="K789">
        <v>40876.199999999997</v>
      </c>
      <c r="L789">
        <f t="shared" si="81"/>
        <v>815</v>
      </c>
      <c r="M789">
        <v>0.55014799999999997</v>
      </c>
      <c r="X789">
        <v>0.69664499999999996</v>
      </c>
      <c r="Y789">
        <v>-0.39782099999999998</v>
      </c>
      <c r="Z789">
        <f t="shared" si="82"/>
        <v>-0.50677834394904453</v>
      </c>
      <c r="AB789">
        <v>0.55426900000000001</v>
      </c>
      <c r="AC789">
        <v>0.75490100000000004</v>
      </c>
      <c r="AD789">
        <f t="shared" si="83"/>
        <v>0.96165732484076438</v>
      </c>
    </row>
    <row r="790" spans="11:30" x14ac:dyDescent="0.25">
      <c r="K790">
        <v>40876.800000000003</v>
      </c>
      <c r="L790">
        <f t="shared" si="81"/>
        <v>815.60000000000582</v>
      </c>
      <c r="M790">
        <v>0.54814499999999999</v>
      </c>
      <c r="X790">
        <v>0.69461700000000004</v>
      </c>
      <c r="Y790">
        <v>-0.39825199999999999</v>
      </c>
      <c r="Z790">
        <f t="shared" si="82"/>
        <v>-0.50732738853503179</v>
      </c>
      <c r="AB790">
        <v>0.55524300000000004</v>
      </c>
      <c r="AC790">
        <v>0.75503600000000004</v>
      </c>
      <c r="AD790">
        <f t="shared" si="83"/>
        <v>0.96182929936305739</v>
      </c>
    </row>
    <row r="791" spans="11:30" x14ac:dyDescent="0.25">
      <c r="K791">
        <v>40877.4</v>
      </c>
      <c r="L791">
        <f t="shared" si="81"/>
        <v>816.20000000000437</v>
      </c>
      <c r="M791">
        <v>0.54614300000000005</v>
      </c>
      <c r="X791">
        <v>0.69262100000000004</v>
      </c>
      <c r="Y791">
        <v>-0.39870800000000001</v>
      </c>
      <c r="Z791">
        <f t="shared" si="82"/>
        <v>-0.50790828025477708</v>
      </c>
      <c r="AB791">
        <v>0.55627099999999996</v>
      </c>
      <c r="AC791">
        <v>0.75532100000000002</v>
      </c>
      <c r="AD791">
        <f t="shared" si="83"/>
        <v>0.96219235668789804</v>
      </c>
    </row>
    <row r="792" spans="11:30" x14ac:dyDescent="0.25">
      <c r="K792">
        <v>40877.9</v>
      </c>
      <c r="L792">
        <f t="shared" si="81"/>
        <v>816.70000000000437</v>
      </c>
      <c r="M792">
        <v>0.54408299999999998</v>
      </c>
      <c r="X792">
        <v>0.69059899999999996</v>
      </c>
      <c r="Y792">
        <v>-0.39904899999999999</v>
      </c>
      <c r="Z792">
        <f t="shared" si="82"/>
        <v>-0.50834267515923559</v>
      </c>
      <c r="AB792">
        <v>0.55722300000000002</v>
      </c>
      <c r="AC792">
        <v>0.75548199999999999</v>
      </c>
      <c r="AD792">
        <f t="shared" si="83"/>
        <v>0.96239745222929929</v>
      </c>
    </row>
    <row r="793" spans="11:30" x14ac:dyDescent="0.25">
      <c r="K793">
        <v>40878.5</v>
      </c>
      <c r="L793">
        <f t="shared" si="81"/>
        <v>817.30000000000291</v>
      </c>
      <c r="M793">
        <v>0.54208000000000001</v>
      </c>
      <c r="X793">
        <v>0.68863399999999997</v>
      </c>
      <c r="Y793">
        <v>-0.39957599999999999</v>
      </c>
      <c r="Z793">
        <f t="shared" si="82"/>
        <v>-0.50901401273885349</v>
      </c>
      <c r="AB793">
        <v>0.55823199999999995</v>
      </c>
      <c r="AC793">
        <v>0.75552900000000001</v>
      </c>
      <c r="AD793">
        <f t="shared" si="83"/>
        <v>0.96245732484076429</v>
      </c>
    </row>
    <row r="794" spans="11:30" x14ac:dyDescent="0.25">
      <c r="K794">
        <v>40879</v>
      </c>
      <c r="L794">
        <f t="shared" si="81"/>
        <v>817.80000000000291</v>
      </c>
      <c r="M794">
        <v>0.54007700000000003</v>
      </c>
      <c r="X794">
        <v>0.68659099999999995</v>
      </c>
      <c r="Y794">
        <v>-0.400038</v>
      </c>
      <c r="Z794">
        <f t="shared" si="82"/>
        <v>-0.50960254777070058</v>
      </c>
      <c r="AB794">
        <v>0.55923800000000001</v>
      </c>
      <c r="AC794">
        <v>0.75554699999999997</v>
      </c>
      <c r="AD794">
        <f t="shared" si="83"/>
        <v>0.96248025477707</v>
      </c>
    </row>
    <row r="795" spans="11:30" x14ac:dyDescent="0.25">
      <c r="K795">
        <v>40879.599999999999</v>
      </c>
      <c r="L795">
        <f t="shared" si="81"/>
        <v>818.40000000000146</v>
      </c>
      <c r="M795">
        <v>0.53801699999999997</v>
      </c>
      <c r="X795">
        <v>0.68462000000000001</v>
      </c>
      <c r="Y795">
        <v>-0.40026200000000001</v>
      </c>
      <c r="Z795">
        <f t="shared" si="82"/>
        <v>-0.50988789808917201</v>
      </c>
      <c r="AB795">
        <v>0.56022499999999997</v>
      </c>
      <c r="AC795">
        <v>0.75549999999999995</v>
      </c>
      <c r="AD795">
        <f t="shared" si="83"/>
        <v>0.96242038216560499</v>
      </c>
    </row>
    <row r="796" spans="11:30" x14ac:dyDescent="0.25">
      <c r="K796">
        <v>40880.199999999997</v>
      </c>
      <c r="L796">
        <f t="shared" si="81"/>
        <v>819</v>
      </c>
      <c r="M796">
        <v>0.53597600000000001</v>
      </c>
      <c r="X796">
        <v>0.68260200000000004</v>
      </c>
      <c r="Y796">
        <v>-0.40057999999999999</v>
      </c>
      <c r="Z796">
        <f t="shared" si="82"/>
        <v>-0.51029299363057323</v>
      </c>
      <c r="AB796">
        <v>0.56123999999999996</v>
      </c>
      <c r="AC796">
        <v>0.75565099999999996</v>
      </c>
      <c r="AD796">
        <f t="shared" si="83"/>
        <v>0.96261273885350307</v>
      </c>
    </row>
    <row r="797" spans="11:30" x14ac:dyDescent="0.25">
      <c r="K797">
        <v>40880.699999999997</v>
      </c>
      <c r="L797">
        <f t="shared" si="81"/>
        <v>819.5</v>
      </c>
      <c r="M797">
        <v>0.53395499999999996</v>
      </c>
      <c r="X797">
        <v>0.68058300000000005</v>
      </c>
      <c r="Y797">
        <v>-0.40090100000000001</v>
      </c>
      <c r="Z797">
        <f t="shared" si="82"/>
        <v>-0.51070191082802552</v>
      </c>
      <c r="AB797">
        <v>0.56220400000000004</v>
      </c>
      <c r="AC797">
        <v>0.75560000000000005</v>
      </c>
      <c r="AD797">
        <f t="shared" si="83"/>
        <v>0.96254777070063702</v>
      </c>
    </row>
    <row r="798" spans="11:30" x14ac:dyDescent="0.25">
      <c r="K798">
        <v>40881.300000000003</v>
      </c>
      <c r="L798">
        <f t="shared" si="81"/>
        <v>820.10000000000582</v>
      </c>
      <c r="M798">
        <v>0.53195199999999998</v>
      </c>
      <c r="X798">
        <v>0.67860399999999998</v>
      </c>
      <c r="Y798">
        <v>-0.40123399999999998</v>
      </c>
      <c r="Z798">
        <f t="shared" si="82"/>
        <v>-0.5111261146496815</v>
      </c>
      <c r="AB798">
        <v>0.56322000000000005</v>
      </c>
      <c r="AC798">
        <v>0.75575199999999998</v>
      </c>
      <c r="AD798">
        <f t="shared" si="83"/>
        <v>0.9627414012738853</v>
      </c>
    </row>
    <row r="799" spans="11:30" x14ac:dyDescent="0.25">
      <c r="K799">
        <v>40881.800000000003</v>
      </c>
      <c r="L799">
        <f t="shared" si="81"/>
        <v>820.60000000000582</v>
      </c>
      <c r="M799">
        <v>0.529949</v>
      </c>
      <c r="X799">
        <v>0.676593</v>
      </c>
      <c r="Y799">
        <v>-0.40178900000000001</v>
      </c>
      <c r="Z799">
        <f t="shared" si="82"/>
        <v>-0.51183312101910827</v>
      </c>
      <c r="AB799">
        <v>0.56422399999999995</v>
      </c>
      <c r="AC799">
        <v>0.75585000000000002</v>
      </c>
      <c r="AD799">
        <f t="shared" si="83"/>
        <v>0.96286624203821658</v>
      </c>
    </row>
    <row r="800" spans="11:30" x14ac:dyDescent="0.25">
      <c r="K800">
        <v>40882.400000000001</v>
      </c>
      <c r="L800">
        <f t="shared" si="81"/>
        <v>821.20000000000437</v>
      </c>
      <c r="M800">
        <v>0.52794600000000003</v>
      </c>
      <c r="X800">
        <v>0.67458399999999996</v>
      </c>
      <c r="Y800">
        <v>-0.40217799999999998</v>
      </c>
      <c r="Z800">
        <f t="shared" si="82"/>
        <v>-0.51232866242038211</v>
      </c>
      <c r="AB800">
        <v>0.56524799999999997</v>
      </c>
      <c r="AC800">
        <v>0.75607199999999997</v>
      </c>
      <c r="AD800">
        <f t="shared" si="83"/>
        <v>0.96314904458598716</v>
      </c>
    </row>
    <row r="801" spans="11:30" x14ac:dyDescent="0.25">
      <c r="K801">
        <v>40883</v>
      </c>
      <c r="L801">
        <f t="shared" si="81"/>
        <v>821.80000000000291</v>
      </c>
      <c r="M801">
        <v>0.52592499999999998</v>
      </c>
      <c r="X801">
        <v>0.67261400000000005</v>
      </c>
      <c r="Y801">
        <v>-0.40261799999999998</v>
      </c>
      <c r="Z801">
        <f t="shared" si="82"/>
        <v>-0.51288917197452222</v>
      </c>
      <c r="AB801">
        <v>0.566222</v>
      </c>
      <c r="AC801">
        <v>0.75635300000000005</v>
      </c>
      <c r="AD801">
        <f t="shared" si="83"/>
        <v>0.96350700636942677</v>
      </c>
    </row>
    <row r="802" spans="11:30" x14ac:dyDescent="0.25">
      <c r="K802">
        <v>40883.5</v>
      </c>
      <c r="L802">
        <f t="shared" si="81"/>
        <v>822.30000000000291</v>
      </c>
      <c r="M802">
        <v>0.523922</v>
      </c>
      <c r="X802">
        <v>0.67058600000000002</v>
      </c>
      <c r="Y802">
        <v>-0.40291900000000003</v>
      </c>
      <c r="Z802">
        <f t="shared" si="82"/>
        <v>-0.51327261146496816</v>
      </c>
      <c r="AB802">
        <v>0.56721999999999995</v>
      </c>
      <c r="AC802">
        <v>0.75632600000000005</v>
      </c>
      <c r="AD802">
        <f t="shared" si="83"/>
        <v>0.96347261146496821</v>
      </c>
    </row>
    <row r="803" spans="11:30" x14ac:dyDescent="0.25">
      <c r="K803">
        <v>40884.1</v>
      </c>
      <c r="L803">
        <f t="shared" si="81"/>
        <v>822.90000000000146</v>
      </c>
      <c r="M803">
        <v>0.52191900000000002</v>
      </c>
      <c r="X803">
        <v>0.668651</v>
      </c>
      <c r="Y803">
        <v>-0.40338099999999999</v>
      </c>
      <c r="Z803">
        <f t="shared" si="82"/>
        <v>-0.51386114649681525</v>
      </c>
      <c r="AB803">
        <v>0.56826299999999996</v>
      </c>
      <c r="AC803">
        <v>0.75651999999999997</v>
      </c>
      <c r="AD803">
        <f t="shared" si="83"/>
        <v>0.96371974522292991</v>
      </c>
    </row>
    <row r="804" spans="11:30" x14ac:dyDescent="0.25">
      <c r="K804">
        <v>40884.699999999997</v>
      </c>
      <c r="L804">
        <f t="shared" si="81"/>
        <v>823.5</v>
      </c>
      <c r="M804">
        <v>0.51991600000000004</v>
      </c>
      <c r="X804">
        <v>0.66660900000000001</v>
      </c>
      <c r="Y804">
        <v>-0.403642</v>
      </c>
      <c r="Z804">
        <f t="shared" si="82"/>
        <v>-0.51419363057324841</v>
      </c>
      <c r="AB804">
        <v>0.56928900000000004</v>
      </c>
      <c r="AC804">
        <v>0.75650399999999995</v>
      </c>
      <c r="AD804">
        <f t="shared" si="83"/>
        <v>0.96369936305732473</v>
      </c>
    </row>
    <row r="805" spans="11:30" x14ac:dyDescent="0.25">
      <c r="K805">
        <v>40885.199999999997</v>
      </c>
      <c r="L805">
        <f t="shared" si="81"/>
        <v>824</v>
      </c>
      <c r="M805">
        <v>0.51791399999999999</v>
      </c>
      <c r="X805">
        <v>0.66456499999999996</v>
      </c>
      <c r="Y805">
        <v>-0.40409699999999998</v>
      </c>
      <c r="Z805">
        <f t="shared" si="82"/>
        <v>-0.51477324840764327</v>
      </c>
      <c r="AB805">
        <v>0.57028299999999998</v>
      </c>
      <c r="AC805">
        <v>0.756656</v>
      </c>
      <c r="AD805">
        <f t="shared" si="83"/>
        <v>0.96389299363057324</v>
      </c>
    </row>
    <row r="806" spans="11:30" x14ac:dyDescent="0.25">
      <c r="K806">
        <v>40885.800000000003</v>
      </c>
      <c r="L806">
        <f t="shared" si="81"/>
        <v>824.60000000000582</v>
      </c>
      <c r="M806">
        <v>0.51581600000000005</v>
      </c>
      <c r="X806">
        <v>0.66261099999999995</v>
      </c>
      <c r="Y806">
        <v>-0.40448200000000001</v>
      </c>
      <c r="Z806">
        <f t="shared" si="82"/>
        <v>-0.51526369426751595</v>
      </c>
      <c r="AB806">
        <v>0.571295</v>
      </c>
      <c r="AC806">
        <v>0.75674799999999998</v>
      </c>
      <c r="AD806">
        <f t="shared" si="83"/>
        <v>0.9640101910828025</v>
      </c>
    </row>
    <row r="807" spans="11:30" x14ac:dyDescent="0.25">
      <c r="K807">
        <v>40886.400000000001</v>
      </c>
      <c r="L807">
        <f t="shared" si="81"/>
        <v>825.20000000000437</v>
      </c>
      <c r="M807">
        <v>0.51381299999999996</v>
      </c>
      <c r="X807">
        <v>0.66061199999999998</v>
      </c>
      <c r="Y807">
        <v>-0.40482699999999999</v>
      </c>
      <c r="Z807">
        <f t="shared" si="82"/>
        <v>-0.51570318471337573</v>
      </c>
      <c r="AB807">
        <v>0.57222700000000004</v>
      </c>
      <c r="AC807">
        <v>0.756915</v>
      </c>
      <c r="AD807">
        <f t="shared" si="83"/>
        <v>0.96422292993630565</v>
      </c>
    </row>
    <row r="808" spans="11:30" x14ac:dyDescent="0.25">
      <c r="K808">
        <v>40887</v>
      </c>
      <c r="L808">
        <f t="shared" si="81"/>
        <v>825.80000000000291</v>
      </c>
      <c r="M808">
        <v>0.51180999999999999</v>
      </c>
      <c r="X808">
        <v>0.658605</v>
      </c>
      <c r="Y808">
        <v>-0.40524199999999999</v>
      </c>
      <c r="Z808">
        <f t="shared" si="82"/>
        <v>-0.51623184713375792</v>
      </c>
      <c r="AB808">
        <v>0.57319399999999998</v>
      </c>
      <c r="AC808">
        <v>0.75702700000000001</v>
      </c>
      <c r="AD808">
        <f t="shared" si="83"/>
        <v>0.96436560509554137</v>
      </c>
    </row>
    <row r="809" spans="11:30" x14ac:dyDescent="0.25">
      <c r="K809">
        <v>40887.5</v>
      </c>
      <c r="L809">
        <f t="shared" si="81"/>
        <v>826.30000000000291</v>
      </c>
      <c r="M809">
        <v>0.50980700000000001</v>
      </c>
      <c r="X809">
        <v>0.65661199999999997</v>
      </c>
      <c r="Y809">
        <v>-0.40552300000000002</v>
      </c>
      <c r="Z809">
        <f t="shared" si="82"/>
        <v>-0.51658980891719741</v>
      </c>
      <c r="AB809">
        <v>0.57425599999999999</v>
      </c>
      <c r="AC809">
        <v>0.75716700000000003</v>
      </c>
      <c r="AD809">
        <f t="shared" si="83"/>
        <v>0.96454394904458596</v>
      </c>
    </row>
    <row r="810" spans="11:30" x14ac:dyDescent="0.25">
      <c r="K810">
        <v>40888.1</v>
      </c>
      <c r="L810">
        <f t="shared" si="81"/>
        <v>826.90000000000146</v>
      </c>
      <c r="M810">
        <v>0.50778500000000004</v>
      </c>
      <c r="X810">
        <v>0.65464800000000001</v>
      </c>
      <c r="Y810">
        <v>-0.40583900000000001</v>
      </c>
      <c r="Z810">
        <f t="shared" si="82"/>
        <v>-0.51699235668789811</v>
      </c>
      <c r="AB810">
        <v>0.57524799999999998</v>
      </c>
      <c r="AC810">
        <v>0.75726599999999999</v>
      </c>
      <c r="AD810">
        <f t="shared" si="83"/>
        <v>0.96467006369426744</v>
      </c>
    </row>
    <row r="811" spans="11:30" x14ac:dyDescent="0.25">
      <c r="K811">
        <v>40888.699999999997</v>
      </c>
      <c r="L811">
        <f t="shared" si="81"/>
        <v>827.5</v>
      </c>
      <c r="M811">
        <v>0.505745</v>
      </c>
      <c r="X811">
        <v>0.65261000000000002</v>
      </c>
      <c r="Y811">
        <v>-0.406059</v>
      </c>
      <c r="Z811">
        <f t="shared" si="82"/>
        <v>-0.51727261146496817</v>
      </c>
      <c r="AB811">
        <v>0.57624799999999998</v>
      </c>
      <c r="AC811">
        <v>0.75764699999999996</v>
      </c>
      <c r="AD811">
        <f t="shared" si="83"/>
        <v>0.96515541401273874</v>
      </c>
    </row>
    <row r="812" spans="11:30" x14ac:dyDescent="0.25">
      <c r="K812">
        <v>40889.300000000003</v>
      </c>
      <c r="L812">
        <f t="shared" si="81"/>
        <v>828.10000000000582</v>
      </c>
      <c r="M812">
        <v>0.50374200000000002</v>
      </c>
      <c r="X812">
        <v>0.65058899999999997</v>
      </c>
      <c r="Y812">
        <v>-0.40642899999999998</v>
      </c>
      <c r="Z812">
        <f t="shared" si="82"/>
        <v>-0.51774394904458598</v>
      </c>
      <c r="AB812">
        <v>0.57725199999999999</v>
      </c>
      <c r="AC812">
        <v>0.75763400000000003</v>
      </c>
      <c r="AD812">
        <f t="shared" si="83"/>
        <v>0.96513885350318473</v>
      </c>
    </row>
    <row r="813" spans="11:30" x14ac:dyDescent="0.25">
      <c r="K813">
        <v>40889.800000000003</v>
      </c>
      <c r="L813">
        <f t="shared" si="81"/>
        <v>828.60000000000582</v>
      </c>
      <c r="M813">
        <v>0.50173900000000005</v>
      </c>
      <c r="X813">
        <v>0.64864200000000005</v>
      </c>
      <c r="Y813">
        <v>-0.40673799999999999</v>
      </c>
      <c r="Z813">
        <f t="shared" si="82"/>
        <v>-0.51813757961783435</v>
      </c>
      <c r="AB813">
        <v>0.57821599999999995</v>
      </c>
      <c r="AC813">
        <v>0.75784899999999999</v>
      </c>
      <c r="AD813">
        <f t="shared" si="83"/>
        <v>0.96541273885350309</v>
      </c>
    </row>
    <row r="814" spans="11:30" x14ac:dyDescent="0.25">
      <c r="K814">
        <v>40890.400000000001</v>
      </c>
      <c r="L814">
        <f t="shared" si="81"/>
        <v>829.20000000000437</v>
      </c>
      <c r="M814">
        <v>0.49971700000000002</v>
      </c>
      <c r="X814">
        <v>0.64660300000000004</v>
      </c>
      <c r="Y814">
        <v>-0.40699400000000002</v>
      </c>
      <c r="Z814">
        <f t="shared" si="82"/>
        <v>-0.51846369426751593</v>
      </c>
      <c r="AB814">
        <v>0.57923400000000003</v>
      </c>
      <c r="AC814">
        <v>0.75797999999999999</v>
      </c>
      <c r="AD814">
        <f t="shared" si="83"/>
        <v>0.96557961783439483</v>
      </c>
    </row>
    <row r="815" spans="11:30" x14ac:dyDescent="0.25">
      <c r="K815">
        <v>40891</v>
      </c>
      <c r="L815">
        <f t="shared" si="81"/>
        <v>829.80000000000291</v>
      </c>
      <c r="M815">
        <v>0.49767600000000001</v>
      </c>
      <c r="X815">
        <v>0.64457900000000001</v>
      </c>
      <c r="Y815">
        <v>-0.40732099999999999</v>
      </c>
      <c r="Z815">
        <f t="shared" si="82"/>
        <v>-0.51888025477707</v>
      </c>
      <c r="AB815">
        <v>0.58030099999999996</v>
      </c>
      <c r="AC815">
        <v>0.75816600000000001</v>
      </c>
      <c r="AD815">
        <f t="shared" si="83"/>
        <v>0.96581656050955411</v>
      </c>
    </row>
    <row r="816" spans="11:30" x14ac:dyDescent="0.25">
      <c r="K816">
        <v>40891.5</v>
      </c>
      <c r="L816">
        <f t="shared" si="81"/>
        <v>830.30000000000291</v>
      </c>
      <c r="M816">
        <v>0.49563600000000002</v>
      </c>
      <c r="X816">
        <v>0.642594</v>
      </c>
      <c r="Y816">
        <v>-0.40777200000000002</v>
      </c>
      <c r="Z816">
        <f t="shared" si="82"/>
        <v>-0.51945477707006371</v>
      </c>
      <c r="AB816">
        <v>0.58122499999999999</v>
      </c>
      <c r="AC816">
        <v>0.75807400000000003</v>
      </c>
      <c r="AD816">
        <f t="shared" si="83"/>
        <v>0.96569936305732484</v>
      </c>
    </row>
    <row r="817" spans="11:30" x14ac:dyDescent="0.25">
      <c r="K817">
        <v>40892.1</v>
      </c>
      <c r="L817">
        <f t="shared" si="81"/>
        <v>830.90000000000146</v>
      </c>
      <c r="M817">
        <v>0.49363299999999999</v>
      </c>
      <c r="X817">
        <v>0.640594</v>
      </c>
      <c r="Y817">
        <v>-0.40800900000000001</v>
      </c>
      <c r="Z817">
        <f t="shared" si="82"/>
        <v>-0.51975668789808915</v>
      </c>
      <c r="AB817">
        <v>0.58225700000000002</v>
      </c>
      <c r="AC817">
        <v>0.758382</v>
      </c>
      <c r="AD817">
        <f t="shared" si="83"/>
        <v>0.9660917197452229</v>
      </c>
    </row>
    <row r="818" spans="11:30" x14ac:dyDescent="0.25">
      <c r="K818">
        <v>40892.699999999997</v>
      </c>
      <c r="L818">
        <f t="shared" si="81"/>
        <v>831.5</v>
      </c>
      <c r="M818">
        <v>0.49163000000000001</v>
      </c>
      <c r="X818">
        <v>0.63860600000000001</v>
      </c>
      <c r="Y818">
        <v>-0.40824300000000002</v>
      </c>
      <c r="Z818">
        <f t="shared" si="82"/>
        <v>-0.52005477707006376</v>
      </c>
      <c r="AB818">
        <v>0.58328999999999998</v>
      </c>
      <c r="AC818">
        <v>0.75843000000000005</v>
      </c>
      <c r="AD818">
        <f t="shared" si="83"/>
        <v>0.96615286624203822</v>
      </c>
    </row>
    <row r="819" spans="11:30" x14ac:dyDescent="0.25">
      <c r="K819">
        <v>40893.300000000003</v>
      </c>
      <c r="L819">
        <f t="shared" si="81"/>
        <v>832.10000000000582</v>
      </c>
      <c r="M819">
        <v>0.489589</v>
      </c>
      <c r="X819">
        <v>0.63658999999999999</v>
      </c>
      <c r="Y819">
        <v>-0.40856900000000002</v>
      </c>
      <c r="Z819">
        <f t="shared" si="82"/>
        <v>-0.52047006369426752</v>
      </c>
      <c r="AB819">
        <v>0.58424799999999999</v>
      </c>
      <c r="AC819">
        <v>0.75860300000000003</v>
      </c>
      <c r="AD819">
        <f t="shared" si="83"/>
        <v>0.96637324840764327</v>
      </c>
    </row>
    <row r="820" spans="11:30" x14ac:dyDescent="0.25">
      <c r="K820">
        <v>40893.9</v>
      </c>
      <c r="L820">
        <f t="shared" si="81"/>
        <v>832.70000000000437</v>
      </c>
      <c r="M820">
        <v>0.48754799999999998</v>
      </c>
      <c r="X820">
        <v>0.63459600000000005</v>
      </c>
      <c r="Y820">
        <v>-0.408889</v>
      </c>
      <c r="Z820">
        <f t="shared" si="82"/>
        <v>-0.52087770700636937</v>
      </c>
      <c r="AB820">
        <v>0.58528999999999998</v>
      </c>
      <c r="AC820">
        <v>0.75878100000000004</v>
      </c>
      <c r="AD820">
        <f t="shared" si="83"/>
        <v>0.96660000000000001</v>
      </c>
    </row>
    <row r="821" spans="11:30" x14ac:dyDescent="0.25">
      <c r="K821">
        <v>40894.5</v>
      </c>
      <c r="L821">
        <f t="shared" si="81"/>
        <v>833.30000000000291</v>
      </c>
      <c r="M821">
        <v>0.48544999999999999</v>
      </c>
      <c r="X821">
        <v>0.63256199999999996</v>
      </c>
      <c r="Y821">
        <v>-0.40913100000000002</v>
      </c>
      <c r="Z821">
        <f t="shared" si="82"/>
        <v>-0.52118598726114651</v>
      </c>
      <c r="AB821">
        <v>0.58621299999999998</v>
      </c>
      <c r="AC821">
        <v>0.75891900000000001</v>
      </c>
      <c r="AD821">
        <f t="shared" si="83"/>
        <v>0.96677579617834397</v>
      </c>
    </row>
    <row r="822" spans="11:30" x14ac:dyDescent="0.25">
      <c r="K822">
        <v>40895.1</v>
      </c>
      <c r="L822">
        <f t="shared" si="81"/>
        <v>833.90000000000146</v>
      </c>
      <c r="M822">
        <v>0.48342800000000002</v>
      </c>
      <c r="X822">
        <v>0.63057600000000003</v>
      </c>
      <c r="Y822">
        <v>-0.40944900000000001</v>
      </c>
      <c r="Z822">
        <f t="shared" si="82"/>
        <v>-0.52159108280254773</v>
      </c>
      <c r="AB822">
        <v>0.58716299999999999</v>
      </c>
      <c r="AC822">
        <v>0.75893699999999997</v>
      </c>
      <c r="AD822">
        <f t="shared" si="83"/>
        <v>0.96679872611464956</v>
      </c>
    </row>
    <row r="823" spans="11:30" x14ac:dyDescent="0.25">
      <c r="K823">
        <v>40895.599999999999</v>
      </c>
      <c r="L823">
        <f t="shared" si="81"/>
        <v>834.40000000000146</v>
      </c>
      <c r="M823">
        <v>0.48140699999999997</v>
      </c>
      <c r="X823">
        <v>0.62855399999999995</v>
      </c>
      <c r="Y823">
        <v>-0.40978999999999999</v>
      </c>
      <c r="Z823">
        <f t="shared" si="82"/>
        <v>-0.52202547770700636</v>
      </c>
      <c r="AB823">
        <v>0.58824399999999999</v>
      </c>
      <c r="AC823">
        <v>0.75902099999999995</v>
      </c>
      <c r="AD823">
        <f t="shared" si="83"/>
        <v>0.9669057324840763</v>
      </c>
    </row>
    <row r="824" spans="11:30" x14ac:dyDescent="0.25">
      <c r="K824">
        <v>40896.199999999997</v>
      </c>
      <c r="L824">
        <f t="shared" si="81"/>
        <v>835</v>
      </c>
      <c r="M824">
        <v>0.479404</v>
      </c>
      <c r="X824">
        <v>0.62657700000000005</v>
      </c>
      <c r="Y824">
        <v>-0.41017399999999998</v>
      </c>
      <c r="Z824">
        <f t="shared" si="82"/>
        <v>-0.52251464968152861</v>
      </c>
      <c r="AB824">
        <v>0.58928499999999995</v>
      </c>
      <c r="AC824">
        <v>0.75913699999999995</v>
      </c>
      <c r="AD824">
        <f t="shared" si="83"/>
        <v>0.96705350318471328</v>
      </c>
    </row>
    <row r="825" spans="11:30" x14ac:dyDescent="0.25">
      <c r="K825">
        <v>40896.800000000003</v>
      </c>
      <c r="L825">
        <f t="shared" si="81"/>
        <v>835.60000000000582</v>
      </c>
      <c r="M825">
        <v>0.47728700000000002</v>
      </c>
      <c r="X825">
        <v>0.62461699999999998</v>
      </c>
      <c r="Y825">
        <v>-0.410495</v>
      </c>
      <c r="Z825">
        <f t="shared" si="82"/>
        <v>-0.52292356687898089</v>
      </c>
      <c r="AB825">
        <v>0.59023199999999998</v>
      </c>
      <c r="AC825">
        <v>0.75929100000000005</v>
      </c>
      <c r="AD825">
        <f t="shared" si="83"/>
        <v>0.96724968152866242</v>
      </c>
    </row>
    <row r="826" spans="11:30" x14ac:dyDescent="0.25">
      <c r="K826">
        <v>40897.4</v>
      </c>
      <c r="L826">
        <f t="shared" si="81"/>
        <v>836.20000000000437</v>
      </c>
      <c r="M826">
        <v>0.47522700000000001</v>
      </c>
      <c r="X826">
        <v>0.62258199999999997</v>
      </c>
      <c r="Y826">
        <v>-0.41085199999999999</v>
      </c>
      <c r="Z826">
        <f t="shared" si="82"/>
        <v>-0.52337834394904459</v>
      </c>
      <c r="AB826">
        <v>0.59126800000000002</v>
      </c>
      <c r="AC826">
        <v>0.75930200000000003</v>
      </c>
      <c r="AD826">
        <f t="shared" si="83"/>
        <v>0.96726369426751591</v>
      </c>
    </row>
    <row r="827" spans="11:30" x14ac:dyDescent="0.25">
      <c r="K827">
        <v>40898</v>
      </c>
      <c r="L827">
        <f t="shared" si="81"/>
        <v>836.80000000000291</v>
      </c>
      <c r="M827">
        <v>0.473186</v>
      </c>
      <c r="X827">
        <v>0.62058800000000003</v>
      </c>
      <c r="Y827">
        <v>-0.41110000000000002</v>
      </c>
      <c r="Z827">
        <f t="shared" si="82"/>
        <v>-0.52369426751592363</v>
      </c>
      <c r="AB827">
        <v>0.59224100000000002</v>
      </c>
      <c r="AC827">
        <v>0.75954699999999997</v>
      </c>
      <c r="AD827">
        <f t="shared" si="83"/>
        <v>0.96757579617834388</v>
      </c>
    </row>
    <row r="828" spans="11:30" x14ac:dyDescent="0.25">
      <c r="K828">
        <v>40898.6</v>
      </c>
      <c r="L828">
        <f t="shared" si="81"/>
        <v>837.40000000000146</v>
      </c>
      <c r="M828">
        <v>0.47118300000000002</v>
      </c>
      <c r="X828">
        <v>0.61855800000000005</v>
      </c>
      <c r="Y828">
        <v>-0.41147800000000001</v>
      </c>
      <c r="Z828">
        <f t="shared" si="82"/>
        <v>-0.52417579617834398</v>
      </c>
      <c r="AB828">
        <v>0.59326100000000004</v>
      </c>
      <c r="AC828">
        <v>0.75962300000000005</v>
      </c>
      <c r="AD828">
        <f t="shared" si="83"/>
        <v>0.96767261146496819</v>
      </c>
    </row>
    <row r="829" spans="11:30" x14ac:dyDescent="0.25">
      <c r="K829">
        <v>40899.199999999997</v>
      </c>
      <c r="L829">
        <f t="shared" si="81"/>
        <v>838</v>
      </c>
      <c r="M829">
        <v>0.46917999999999999</v>
      </c>
      <c r="X829">
        <v>0.61656100000000003</v>
      </c>
      <c r="Y829">
        <v>-0.41169499999999998</v>
      </c>
      <c r="Z829">
        <f t="shared" si="82"/>
        <v>-0.52445222929936297</v>
      </c>
      <c r="AB829">
        <v>0.594279</v>
      </c>
      <c r="AC829">
        <v>0.759718</v>
      </c>
      <c r="AD829">
        <f t="shared" si="83"/>
        <v>0.96779363057324841</v>
      </c>
    </row>
    <row r="830" spans="11:30" x14ac:dyDescent="0.25">
      <c r="K830">
        <v>40899.800000000003</v>
      </c>
      <c r="L830">
        <f t="shared" si="81"/>
        <v>838.60000000000582</v>
      </c>
      <c r="M830">
        <v>0.46717799999999998</v>
      </c>
      <c r="X830">
        <v>0.61458699999999999</v>
      </c>
      <c r="Y830">
        <v>-0.41203400000000001</v>
      </c>
      <c r="Z830">
        <f t="shared" si="82"/>
        <v>-0.52488407643312096</v>
      </c>
      <c r="AB830">
        <v>0.59528300000000001</v>
      </c>
      <c r="AC830">
        <v>0.75999300000000003</v>
      </c>
      <c r="AD830">
        <f t="shared" si="83"/>
        <v>0.96814394904458601</v>
      </c>
    </row>
    <row r="831" spans="11:30" x14ac:dyDescent="0.25">
      <c r="K831">
        <v>40900.400000000001</v>
      </c>
      <c r="L831">
        <f t="shared" si="81"/>
        <v>839.20000000000437</v>
      </c>
      <c r="M831">
        <v>0.46515600000000001</v>
      </c>
      <c r="X831">
        <v>0.61253800000000003</v>
      </c>
      <c r="Y831">
        <v>-0.41224899999999998</v>
      </c>
      <c r="Z831">
        <f t="shared" si="82"/>
        <v>-0.52515796178343943</v>
      </c>
      <c r="AB831">
        <v>0.59622699999999995</v>
      </c>
      <c r="AC831">
        <v>0.760293</v>
      </c>
      <c r="AD831">
        <f t="shared" si="83"/>
        <v>0.96852611464968152</v>
      </c>
    </row>
    <row r="832" spans="11:30" x14ac:dyDescent="0.25">
      <c r="K832">
        <v>40901</v>
      </c>
      <c r="L832">
        <f t="shared" si="81"/>
        <v>839.80000000000291</v>
      </c>
      <c r="M832">
        <v>0.46309600000000001</v>
      </c>
      <c r="X832">
        <v>0.61056100000000002</v>
      </c>
      <c r="Y832">
        <v>-0.412497</v>
      </c>
      <c r="Z832">
        <f t="shared" si="82"/>
        <v>-0.52547388535031847</v>
      </c>
      <c r="AB832">
        <v>0.59727300000000005</v>
      </c>
      <c r="AC832">
        <v>0.76023799999999997</v>
      </c>
      <c r="AD832">
        <f t="shared" si="83"/>
        <v>0.96845605095541398</v>
      </c>
    </row>
    <row r="833" spans="11:30" x14ac:dyDescent="0.25">
      <c r="K833">
        <v>40901.599999999999</v>
      </c>
      <c r="L833">
        <f t="shared" si="81"/>
        <v>840.40000000000146</v>
      </c>
      <c r="M833">
        <v>0.46105499999999999</v>
      </c>
      <c r="X833">
        <v>0.60857000000000006</v>
      </c>
      <c r="Y833">
        <v>-0.41278399999999998</v>
      </c>
      <c r="Z833">
        <f t="shared" si="82"/>
        <v>-0.52583949044585987</v>
      </c>
      <c r="AB833">
        <v>0.59825499999999998</v>
      </c>
      <c r="AC833">
        <v>0.76031899999999997</v>
      </c>
      <c r="AD833">
        <f t="shared" si="83"/>
        <v>0.96855923566878976</v>
      </c>
    </row>
    <row r="834" spans="11:30" x14ac:dyDescent="0.25">
      <c r="K834">
        <v>40902.199999999997</v>
      </c>
      <c r="L834">
        <f t="shared" si="81"/>
        <v>841</v>
      </c>
      <c r="M834">
        <v>0.45903300000000002</v>
      </c>
      <c r="X834">
        <v>0.60653599999999996</v>
      </c>
      <c r="Y834">
        <v>-0.41306799999999999</v>
      </c>
      <c r="Z834">
        <f t="shared" si="82"/>
        <v>-0.52620127388535032</v>
      </c>
      <c r="AB834">
        <v>0.59930499999999998</v>
      </c>
      <c r="AC834">
        <v>0.76055899999999999</v>
      </c>
      <c r="AD834">
        <f t="shared" si="83"/>
        <v>0.96886496815286616</v>
      </c>
    </row>
    <row r="835" spans="11:30" x14ac:dyDescent="0.25">
      <c r="K835">
        <v>40902.800000000003</v>
      </c>
      <c r="L835">
        <f t="shared" ref="L835:L898" si="84">K835-40061.2</f>
        <v>841.60000000000582</v>
      </c>
      <c r="M835">
        <v>0.45695400000000003</v>
      </c>
      <c r="X835">
        <v>0.60459099999999999</v>
      </c>
      <c r="Y835">
        <v>-0.41330699999999998</v>
      </c>
      <c r="Z835">
        <f t="shared" ref="Z835:Z898" si="85">Y835/0.785</f>
        <v>-0.52650573248407639</v>
      </c>
      <c r="AB835">
        <v>0.60032600000000003</v>
      </c>
      <c r="AC835">
        <v>0.76058800000000004</v>
      </c>
      <c r="AD835">
        <f t="shared" ref="AD835:AD898" si="86">AC835/0.785</f>
        <v>0.96890191082802546</v>
      </c>
    </row>
    <row r="836" spans="11:30" x14ac:dyDescent="0.25">
      <c r="K836">
        <v>40903.4</v>
      </c>
      <c r="L836">
        <f t="shared" si="84"/>
        <v>842.20000000000437</v>
      </c>
      <c r="M836">
        <v>0.45495099999999999</v>
      </c>
      <c r="X836">
        <v>0.60258100000000003</v>
      </c>
      <c r="Y836">
        <v>-0.41354800000000003</v>
      </c>
      <c r="Z836">
        <f t="shared" si="85"/>
        <v>-0.52681273885350322</v>
      </c>
      <c r="AB836">
        <v>0.60124699999999998</v>
      </c>
      <c r="AC836">
        <v>0.76065300000000002</v>
      </c>
      <c r="AD836">
        <f t="shared" si="86"/>
        <v>0.96898471337579617</v>
      </c>
    </row>
    <row r="837" spans="11:30" x14ac:dyDescent="0.25">
      <c r="K837">
        <v>40904</v>
      </c>
      <c r="L837">
        <f t="shared" si="84"/>
        <v>842.80000000000291</v>
      </c>
      <c r="M837">
        <v>0.45294899999999999</v>
      </c>
      <c r="X837">
        <v>0.60059099999999999</v>
      </c>
      <c r="Y837">
        <v>-0.41373399999999999</v>
      </c>
      <c r="Z837">
        <f t="shared" si="85"/>
        <v>-0.52704968152866238</v>
      </c>
      <c r="AB837">
        <v>0.60218400000000005</v>
      </c>
      <c r="AC837">
        <v>0.76077899999999998</v>
      </c>
      <c r="AD837">
        <f t="shared" si="86"/>
        <v>0.96914522292993621</v>
      </c>
    </row>
    <row r="838" spans="11:30" x14ac:dyDescent="0.25">
      <c r="K838">
        <v>40904.6</v>
      </c>
      <c r="L838">
        <f t="shared" si="84"/>
        <v>843.40000000000146</v>
      </c>
      <c r="M838">
        <v>0.45094600000000001</v>
      </c>
      <c r="X838">
        <v>0.59854799999999997</v>
      </c>
      <c r="Y838">
        <v>-0.41425200000000001</v>
      </c>
      <c r="Z838">
        <f t="shared" si="85"/>
        <v>-0.52770955414012732</v>
      </c>
      <c r="AB838">
        <v>0.60324800000000001</v>
      </c>
      <c r="AC838">
        <v>0.76089700000000005</v>
      </c>
      <c r="AD838">
        <f t="shared" si="86"/>
        <v>0.96929554140127394</v>
      </c>
    </row>
    <row r="839" spans="11:30" x14ac:dyDescent="0.25">
      <c r="K839">
        <v>40905.1</v>
      </c>
      <c r="L839">
        <f t="shared" si="84"/>
        <v>843.90000000000146</v>
      </c>
      <c r="M839">
        <v>0.44886700000000002</v>
      </c>
      <c r="X839">
        <v>0.59652000000000005</v>
      </c>
      <c r="Y839">
        <v>-0.41445100000000001</v>
      </c>
      <c r="Z839">
        <f t="shared" si="85"/>
        <v>-0.52796305732484072</v>
      </c>
      <c r="AB839">
        <v>0.60424100000000003</v>
      </c>
      <c r="AC839">
        <v>0.76082000000000005</v>
      </c>
      <c r="AD839">
        <f t="shared" si="86"/>
        <v>0.96919745222929943</v>
      </c>
    </row>
    <row r="840" spans="11:30" x14ac:dyDescent="0.25">
      <c r="K840">
        <v>40905.800000000003</v>
      </c>
      <c r="L840">
        <f t="shared" si="84"/>
        <v>844.60000000000582</v>
      </c>
      <c r="M840">
        <v>0.44684499999999999</v>
      </c>
      <c r="X840">
        <v>0.59455499999999994</v>
      </c>
      <c r="Y840">
        <v>-0.41487200000000002</v>
      </c>
      <c r="Z840">
        <f t="shared" si="85"/>
        <v>-0.52849936305732481</v>
      </c>
      <c r="AB840">
        <v>0.60525700000000004</v>
      </c>
      <c r="AC840">
        <v>0.76105400000000001</v>
      </c>
      <c r="AD840">
        <f t="shared" si="86"/>
        <v>0.96949554140127381</v>
      </c>
    </row>
    <row r="841" spans="11:30" x14ac:dyDescent="0.25">
      <c r="K841">
        <v>40906.400000000001</v>
      </c>
      <c r="L841">
        <f t="shared" si="84"/>
        <v>845.20000000000437</v>
      </c>
      <c r="M841">
        <v>0.44484200000000002</v>
      </c>
      <c r="X841">
        <v>0.59252700000000003</v>
      </c>
      <c r="Y841">
        <v>-0.41514800000000002</v>
      </c>
      <c r="Z841">
        <f t="shared" si="85"/>
        <v>-0.52885095541401272</v>
      </c>
      <c r="AB841">
        <v>0.60625499999999999</v>
      </c>
      <c r="AC841">
        <v>0.76129400000000003</v>
      </c>
      <c r="AD841">
        <f t="shared" si="86"/>
        <v>0.96980127388535031</v>
      </c>
    </row>
    <row r="842" spans="11:30" x14ac:dyDescent="0.25">
      <c r="K842">
        <v>40907</v>
      </c>
      <c r="L842">
        <f t="shared" si="84"/>
        <v>845.80000000000291</v>
      </c>
      <c r="M842">
        <v>0.44284000000000001</v>
      </c>
      <c r="X842">
        <v>0.59054300000000004</v>
      </c>
      <c r="Y842">
        <v>-0.41555999999999998</v>
      </c>
      <c r="Z842">
        <f t="shared" si="85"/>
        <v>-0.52937579617834396</v>
      </c>
      <c r="AB842">
        <v>0.60726800000000003</v>
      </c>
      <c r="AC842">
        <v>0.76139999999999997</v>
      </c>
      <c r="AD842">
        <f t="shared" si="86"/>
        <v>0.96993630573248402</v>
      </c>
    </row>
    <row r="843" spans="11:30" x14ac:dyDescent="0.25">
      <c r="K843">
        <v>40907.599999999999</v>
      </c>
      <c r="L843">
        <f t="shared" si="84"/>
        <v>846.40000000000146</v>
      </c>
      <c r="M843">
        <v>0.440799</v>
      </c>
      <c r="X843">
        <v>0.58851200000000004</v>
      </c>
      <c r="Y843">
        <v>-0.41566700000000001</v>
      </c>
      <c r="Z843">
        <f t="shared" si="85"/>
        <v>-0.52951210191082798</v>
      </c>
      <c r="AB843">
        <v>0.60828599999999999</v>
      </c>
      <c r="AC843">
        <v>0.76171100000000003</v>
      </c>
      <c r="AD843">
        <f t="shared" si="86"/>
        <v>0.97033248407643313</v>
      </c>
    </row>
    <row r="844" spans="11:30" x14ac:dyDescent="0.25">
      <c r="K844">
        <v>40908.199999999997</v>
      </c>
      <c r="L844">
        <f t="shared" si="84"/>
        <v>847</v>
      </c>
      <c r="M844">
        <v>0.43877699999999997</v>
      </c>
      <c r="X844">
        <v>0.58655999999999997</v>
      </c>
      <c r="Y844">
        <v>-0.41590199999999999</v>
      </c>
      <c r="Z844">
        <f t="shared" si="85"/>
        <v>-0.52981146496815279</v>
      </c>
      <c r="AB844">
        <v>0.60928899999999997</v>
      </c>
      <c r="AC844">
        <v>0.76190199999999997</v>
      </c>
      <c r="AD844">
        <f t="shared" si="86"/>
        <v>0.97057579617834389</v>
      </c>
    </row>
    <row r="845" spans="11:30" x14ac:dyDescent="0.25">
      <c r="K845">
        <v>40908.800000000003</v>
      </c>
      <c r="L845">
        <f t="shared" si="84"/>
        <v>847.60000000000582</v>
      </c>
      <c r="M845">
        <v>0.436755</v>
      </c>
      <c r="X845">
        <v>0.58457000000000003</v>
      </c>
      <c r="Y845">
        <v>-0.41609699999999999</v>
      </c>
      <c r="Z845">
        <f t="shared" si="85"/>
        <v>-0.53005987261146492</v>
      </c>
      <c r="AB845">
        <v>0.61028700000000002</v>
      </c>
      <c r="AC845">
        <v>0.76199799999999995</v>
      </c>
      <c r="AD845">
        <f t="shared" si="86"/>
        <v>0.97069808917197442</v>
      </c>
    </row>
    <row r="846" spans="11:30" x14ac:dyDescent="0.25">
      <c r="K846">
        <v>40909.4</v>
      </c>
      <c r="L846">
        <f t="shared" si="84"/>
        <v>848.20000000000437</v>
      </c>
      <c r="M846">
        <v>0.43475200000000003</v>
      </c>
      <c r="X846">
        <v>0.58254700000000004</v>
      </c>
      <c r="Y846">
        <v>-0.41642600000000002</v>
      </c>
      <c r="Z846">
        <f t="shared" si="85"/>
        <v>-0.53047898089171974</v>
      </c>
      <c r="AB846">
        <v>0.61126499999999995</v>
      </c>
      <c r="AC846">
        <v>0.76231599999999999</v>
      </c>
      <c r="AD846">
        <f t="shared" si="86"/>
        <v>0.97110318471337576</v>
      </c>
    </row>
    <row r="847" spans="11:30" x14ac:dyDescent="0.25">
      <c r="K847">
        <v>40910</v>
      </c>
      <c r="L847">
        <f t="shared" si="84"/>
        <v>848.80000000000291</v>
      </c>
      <c r="M847">
        <v>0.43273099999999998</v>
      </c>
      <c r="X847">
        <v>0.58058100000000001</v>
      </c>
      <c r="Y847">
        <v>-0.41673199999999999</v>
      </c>
      <c r="Z847">
        <f t="shared" si="85"/>
        <v>-0.53086878980891716</v>
      </c>
      <c r="AB847">
        <v>0.61227200000000004</v>
      </c>
      <c r="AC847">
        <v>0.76263199999999998</v>
      </c>
      <c r="AD847">
        <f t="shared" si="86"/>
        <v>0.97150573248407635</v>
      </c>
    </row>
    <row r="848" spans="11:30" x14ac:dyDescent="0.25">
      <c r="K848">
        <v>40910.6</v>
      </c>
      <c r="L848">
        <f t="shared" si="84"/>
        <v>849.40000000000146</v>
      </c>
      <c r="M848">
        <v>0.43070900000000001</v>
      </c>
      <c r="X848">
        <v>0.57855900000000005</v>
      </c>
      <c r="Y848">
        <v>-0.41697200000000001</v>
      </c>
      <c r="Z848">
        <f t="shared" si="85"/>
        <v>-0.53117452229299367</v>
      </c>
      <c r="AB848">
        <v>0.61325499999999999</v>
      </c>
      <c r="AC848">
        <v>0.76244100000000004</v>
      </c>
      <c r="AD848">
        <f t="shared" si="86"/>
        <v>0.97126242038216559</v>
      </c>
    </row>
    <row r="849" spans="11:30" x14ac:dyDescent="0.25">
      <c r="K849">
        <v>40911.199999999997</v>
      </c>
      <c r="L849">
        <f t="shared" si="84"/>
        <v>850</v>
      </c>
      <c r="M849">
        <v>0.428649</v>
      </c>
      <c r="X849">
        <v>0.576573</v>
      </c>
      <c r="Y849">
        <v>-0.41732900000000001</v>
      </c>
      <c r="Z849">
        <f t="shared" si="85"/>
        <v>-0.53162929936305736</v>
      </c>
      <c r="AB849">
        <v>0.61429299999999998</v>
      </c>
      <c r="AC849">
        <v>0.76267300000000005</v>
      </c>
      <c r="AD849">
        <f t="shared" si="86"/>
        <v>0.97155796178343956</v>
      </c>
    </row>
    <row r="850" spans="11:30" x14ac:dyDescent="0.25">
      <c r="K850">
        <v>40911.800000000003</v>
      </c>
      <c r="L850">
        <f t="shared" si="84"/>
        <v>850.60000000000582</v>
      </c>
      <c r="M850">
        <v>0.42664600000000003</v>
      </c>
      <c r="X850">
        <v>0.57455999999999996</v>
      </c>
      <c r="Y850">
        <v>-0.41745599999999999</v>
      </c>
      <c r="Z850">
        <f t="shared" si="85"/>
        <v>-0.53179108280254772</v>
      </c>
      <c r="AB850">
        <v>0.61525700000000005</v>
      </c>
      <c r="AC850">
        <v>0.76261999999999996</v>
      </c>
      <c r="AD850">
        <f t="shared" si="86"/>
        <v>0.97149044585987254</v>
      </c>
    </row>
    <row r="851" spans="11:30" x14ac:dyDescent="0.25">
      <c r="K851">
        <v>40912.400000000001</v>
      </c>
      <c r="L851">
        <f t="shared" si="84"/>
        <v>851.20000000000437</v>
      </c>
      <c r="M851">
        <v>0.424624</v>
      </c>
      <c r="X851">
        <v>0.57253100000000001</v>
      </c>
      <c r="Y851">
        <v>-0.41774299999999998</v>
      </c>
      <c r="Z851">
        <f t="shared" si="85"/>
        <v>-0.53215668789808912</v>
      </c>
      <c r="AB851">
        <v>0.61628499999999997</v>
      </c>
      <c r="AC851">
        <v>0.76273199999999997</v>
      </c>
      <c r="AD851">
        <f t="shared" si="86"/>
        <v>0.97163312101910815</v>
      </c>
    </row>
    <row r="852" spans="11:30" x14ac:dyDescent="0.25">
      <c r="K852">
        <v>40913</v>
      </c>
      <c r="L852">
        <f t="shared" si="84"/>
        <v>851.80000000000291</v>
      </c>
      <c r="M852">
        <v>0.42260199999999998</v>
      </c>
      <c r="X852">
        <v>0.57055100000000003</v>
      </c>
      <c r="Y852">
        <v>-0.418186</v>
      </c>
      <c r="Z852">
        <f t="shared" si="85"/>
        <v>-0.53272101910828029</v>
      </c>
      <c r="AB852">
        <v>0.61728099999999997</v>
      </c>
      <c r="AC852">
        <v>0.76300400000000002</v>
      </c>
      <c r="AD852">
        <f t="shared" si="86"/>
        <v>0.9719796178343949</v>
      </c>
    </row>
    <row r="853" spans="11:30" x14ac:dyDescent="0.25">
      <c r="K853">
        <v>40913.699999999997</v>
      </c>
      <c r="L853">
        <f t="shared" si="84"/>
        <v>852.5</v>
      </c>
      <c r="M853">
        <v>0.42054200000000003</v>
      </c>
      <c r="X853">
        <v>0.56855500000000003</v>
      </c>
      <c r="Y853">
        <v>-0.41849799999999998</v>
      </c>
      <c r="Z853">
        <f t="shared" si="85"/>
        <v>-0.53311847133757961</v>
      </c>
      <c r="AB853">
        <v>0.61827699999999997</v>
      </c>
      <c r="AC853">
        <v>0.76288599999999995</v>
      </c>
      <c r="AD853">
        <f t="shared" si="86"/>
        <v>0.97182929936305718</v>
      </c>
    </row>
    <row r="854" spans="11:30" x14ac:dyDescent="0.25">
      <c r="K854">
        <v>40914.300000000003</v>
      </c>
      <c r="L854">
        <f t="shared" si="84"/>
        <v>853.10000000000582</v>
      </c>
      <c r="M854">
        <v>0.41854000000000002</v>
      </c>
      <c r="X854">
        <v>0.56651399999999996</v>
      </c>
      <c r="Y854">
        <v>-0.41867100000000002</v>
      </c>
      <c r="Z854">
        <f t="shared" si="85"/>
        <v>-0.53333885350318466</v>
      </c>
      <c r="AB854">
        <v>0.61926000000000003</v>
      </c>
      <c r="AC854">
        <v>0.76301099999999999</v>
      </c>
      <c r="AD854">
        <f t="shared" si="86"/>
        <v>0.97198853503184712</v>
      </c>
    </row>
    <row r="855" spans="11:30" x14ac:dyDescent="0.25">
      <c r="K855">
        <v>40914.9</v>
      </c>
      <c r="L855">
        <f t="shared" si="84"/>
        <v>853.70000000000437</v>
      </c>
      <c r="M855">
        <v>0.416518</v>
      </c>
      <c r="X855">
        <v>0.56453600000000004</v>
      </c>
      <c r="Y855">
        <v>-0.41884300000000002</v>
      </c>
      <c r="Z855">
        <f t="shared" si="85"/>
        <v>-0.5335579617834395</v>
      </c>
      <c r="AB855">
        <v>0.62029500000000004</v>
      </c>
      <c r="AC855">
        <v>0.76329800000000003</v>
      </c>
      <c r="AD855">
        <f t="shared" si="86"/>
        <v>0.97235414012738852</v>
      </c>
    </row>
    <row r="856" spans="11:30" x14ac:dyDescent="0.25">
      <c r="K856">
        <v>40915.5</v>
      </c>
      <c r="L856">
        <f t="shared" si="84"/>
        <v>854.30000000000291</v>
      </c>
      <c r="M856">
        <v>0.41447699999999998</v>
      </c>
      <c r="X856">
        <v>0.56252100000000005</v>
      </c>
      <c r="Y856">
        <v>-0.41905500000000001</v>
      </c>
      <c r="Z856">
        <f t="shared" si="85"/>
        <v>-0.53382802547770702</v>
      </c>
      <c r="AB856">
        <v>0.621282</v>
      </c>
      <c r="AC856">
        <v>0.76326700000000003</v>
      </c>
      <c r="AD856">
        <f t="shared" si="86"/>
        <v>0.9723146496815287</v>
      </c>
    </row>
    <row r="857" spans="11:30" x14ac:dyDescent="0.25">
      <c r="K857">
        <v>40916.1</v>
      </c>
      <c r="L857">
        <f t="shared" si="84"/>
        <v>854.90000000000146</v>
      </c>
      <c r="M857">
        <v>0.41247400000000001</v>
      </c>
      <c r="X857">
        <v>0.56054199999999998</v>
      </c>
      <c r="Y857">
        <v>-0.419099</v>
      </c>
      <c r="Z857">
        <f t="shared" si="85"/>
        <v>-0.53388407643312097</v>
      </c>
      <c r="AB857">
        <v>0.62227900000000003</v>
      </c>
      <c r="AC857">
        <v>0.76361699999999999</v>
      </c>
      <c r="AD857">
        <f t="shared" si="86"/>
        <v>0.97276050955414006</v>
      </c>
    </row>
    <row r="858" spans="11:30" x14ac:dyDescent="0.25">
      <c r="K858">
        <v>40916.699999999997</v>
      </c>
      <c r="L858">
        <f t="shared" si="84"/>
        <v>855.5</v>
      </c>
      <c r="M858">
        <v>0.41043299999999999</v>
      </c>
      <c r="X858">
        <v>0.55856099999999997</v>
      </c>
      <c r="Y858">
        <v>-0.4194</v>
      </c>
      <c r="Z858">
        <f t="shared" si="85"/>
        <v>-0.5342675159235668</v>
      </c>
      <c r="AB858">
        <v>0.62331800000000004</v>
      </c>
      <c r="AC858">
        <v>0.76383599999999996</v>
      </c>
      <c r="AD858">
        <f t="shared" si="86"/>
        <v>0.9730394904458598</v>
      </c>
    </row>
    <row r="859" spans="11:30" x14ac:dyDescent="0.25">
      <c r="K859">
        <v>40917.4</v>
      </c>
      <c r="L859">
        <f t="shared" si="84"/>
        <v>856.20000000000437</v>
      </c>
      <c r="M859">
        <v>0.40837299999999999</v>
      </c>
      <c r="X859">
        <v>0.55653600000000003</v>
      </c>
      <c r="Y859">
        <v>-0.41974899999999998</v>
      </c>
      <c r="Z859">
        <f t="shared" si="85"/>
        <v>-0.53471210191082796</v>
      </c>
      <c r="AB859">
        <v>0.624282</v>
      </c>
      <c r="AC859">
        <v>0.76420100000000002</v>
      </c>
      <c r="AD859">
        <f t="shared" si="86"/>
        <v>0.97350445859872614</v>
      </c>
    </row>
    <row r="860" spans="11:30" x14ac:dyDescent="0.25">
      <c r="K860">
        <v>40918</v>
      </c>
      <c r="L860">
        <f t="shared" si="84"/>
        <v>856.80000000000291</v>
      </c>
      <c r="M860">
        <v>0.40637099999999998</v>
      </c>
      <c r="X860">
        <v>0.55454499999999995</v>
      </c>
      <c r="Y860">
        <v>-0.41992600000000002</v>
      </c>
      <c r="Z860">
        <f t="shared" si="85"/>
        <v>-0.53493757961783439</v>
      </c>
      <c r="AB860">
        <v>0.62529299999999999</v>
      </c>
      <c r="AC860">
        <v>0.76419000000000004</v>
      </c>
      <c r="AD860">
        <f t="shared" si="86"/>
        <v>0.97349044585987266</v>
      </c>
    </row>
    <row r="861" spans="11:30" x14ac:dyDescent="0.25">
      <c r="K861">
        <v>40918.6</v>
      </c>
      <c r="L861">
        <f t="shared" si="84"/>
        <v>857.40000000000146</v>
      </c>
      <c r="M861">
        <v>0.40434900000000001</v>
      </c>
      <c r="X861">
        <v>0.55250600000000005</v>
      </c>
      <c r="Y861">
        <v>-0.42021900000000001</v>
      </c>
      <c r="Z861">
        <f t="shared" si="85"/>
        <v>-0.53531082802547769</v>
      </c>
      <c r="AB861">
        <v>0.62622999999999995</v>
      </c>
      <c r="AC861">
        <v>0.76433399999999996</v>
      </c>
      <c r="AD861">
        <f t="shared" si="86"/>
        <v>0.9736738853503184</v>
      </c>
    </row>
    <row r="862" spans="11:30" x14ac:dyDescent="0.25">
      <c r="K862">
        <v>40919.199999999997</v>
      </c>
      <c r="L862">
        <f t="shared" si="84"/>
        <v>858</v>
      </c>
      <c r="M862">
        <v>0.40232699999999999</v>
      </c>
      <c r="X862">
        <v>0.55054999999999998</v>
      </c>
      <c r="Y862">
        <v>-0.42046600000000001</v>
      </c>
      <c r="Z862">
        <f t="shared" si="85"/>
        <v>-0.5356254777070063</v>
      </c>
      <c r="AB862">
        <v>0.62731300000000001</v>
      </c>
      <c r="AC862">
        <v>0.76461999999999997</v>
      </c>
      <c r="AD862">
        <f t="shared" si="86"/>
        <v>0.97403821656050948</v>
      </c>
    </row>
    <row r="863" spans="11:30" x14ac:dyDescent="0.25">
      <c r="K863">
        <v>40919.800000000003</v>
      </c>
      <c r="L863">
        <f t="shared" si="84"/>
        <v>858.60000000000582</v>
      </c>
      <c r="M863">
        <v>0.40032400000000001</v>
      </c>
      <c r="X863">
        <v>0.54852100000000004</v>
      </c>
      <c r="Y863">
        <v>-0.420651</v>
      </c>
      <c r="Z863">
        <f t="shared" si="85"/>
        <v>-0.53586114649681527</v>
      </c>
      <c r="AB863">
        <v>0.62827699999999997</v>
      </c>
      <c r="AC863">
        <v>0.76467200000000002</v>
      </c>
      <c r="AD863">
        <f t="shared" si="86"/>
        <v>0.97410445859872608</v>
      </c>
    </row>
    <row r="864" spans="11:30" x14ac:dyDescent="0.25">
      <c r="K864">
        <v>40920.5</v>
      </c>
      <c r="L864">
        <f t="shared" si="84"/>
        <v>859.30000000000291</v>
      </c>
      <c r="M864">
        <v>0.39832200000000001</v>
      </c>
      <c r="X864">
        <v>0.54656199999999999</v>
      </c>
      <c r="Y864">
        <v>-0.42098200000000002</v>
      </c>
      <c r="Z864">
        <f t="shared" si="85"/>
        <v>-0.53628280254777072</v>
      </c>
      <c r="AB864">
        <v>0.62927500000000003</v>
      </c>
      <c r="AC864">
        <v>0.76488400000000001</v>
      </c>
      <c r="AD864">
        <f t="shared" si="86"/>
        <v>0.97437452229299359</v>
      </c>
    </row>
    <row r="865" spans="11:30" x14ac:dyDescent="0.25">
      <c r="K865">
        <v>40921.1</v>
      </c>
      <c r="L865">
        <f t="shared" si="84"/>
        <v>859.90000000000146</v>
      </c>
      <c r="M865">
        <v>0.39631899999999998</v>
      </c>
      <c r="X865">
        <v>0.54456300000000002</v>
      </c>
      <c r="Y865">
        <v>-0.42110500000000001</v>
      </c>
      <c r="Z865">
        <f t="shared" si="85"/>
        <v>-0.53643949044585981</v>
      </c>
      <c r="AB865">
        <v>0.63030299999999995</v>
      </c>
      <c r="AC865">
        <v>0.765158</v>
      </c>
      <c r="AD865">
        <f t="shared" si="86"/>
        <v>0.97472356687898087</v>
      </c>
    </row>
    <row r="866" spans="11:30" x14ac:dyDescent="0.25">
      <c r="K866">
        <v>40921.699999999997</v>
      </c>
      <c r="L866">
        <f t="shared" si="84"/>
        <v>860.5</v>
      </c>
      <c r="M866">
        <v>0.39429700000000001</v>
      </c>
      <c r="X866">
        <v>0.54256700000000002</v>
      </c>
      <c r="Y866">
        <v>-0.42135499999999998</v>
      </c>
      <c r="Z866">
        <f t="shared" si="85"/>
        <v>-0.53675796178343949</v>
      </c>
      <c r="AB866">
        <v>0.63129999999999997</v>
      </c>
      <c r="AC866">
        <v>0.76511700000000005</v>
      </c>
      <c r="AD866">
        <f t="shared" si="86"/>
        <v>0.97467133757961788</v>
      </c>
    </row>
    <row r="867" spans="11:30" x14ac:dyDescent="0.25">
      <c r="K867">
        <v>40922.300000000003</v>
      </c>
      <c r="L867">
        <f t="shared" si="84"/>
        <v>861.10000000000582</v>
      </c>
      <c r="M867">
        <v>0.39229399999999998</v>
      </c>
      <c r="X867">
        <v>0.54055799999999998</v>
      </c>
      <c r="Y867">
        <v>-0.42154199999999997</v>
      </c>
      <c r="Z867">
        <f t="shared" si="85"/>
        <v>-0.53699617834394897</v>
      </c>
      <c r="AB867">
        <v>0.63227699999999998</v>
      </c>
      <c r="AC867">
        <v>0.76514300000000002</v>
      </c>
      <c r="AD867">
        <f t="shared" si="86"/>
        <v>0.97470445859872612</v>
      </c>
    </row>
    <row r="868" spans="11:30" x14ac:dyDescent="0.25">
      <c r="K868">
        <v>40923</v>
      </c>
      <c r="L868">
        <f t="shared" si="84"/>
        <v>861.80000000000291</v>
      </c>
      <c r="M868">
        <v>0.39029199999999997</v>
      </c>
      <c r="X868">
        <v>0.538578</v>
      </c>
      <c r="Y868">
        <v>-0.42166399999999998</v>
      </c>
      <c r="Z868">
        <f t="shared" si="85"/>
        <v>-0.53715159235668786</v>
      </c>
      <c r="AB868">
        <v>0.63328499999999999</v>
      </c>
      <c r="AC868">
        <v>0.76544000000000001</v>
      </c>
      <c r="AD868">
        <f t="shared" si="86"/>
        <v>0.97508280254777069</v>
      </c>
    </row>
    <row r="869" spans="11:30" x14ac:dyDescent="0.25">
      <c r="K869">
        <v>40923.599999999999</v>
      </c>
      <c r="L869">
        <f t="shared" si="84"/>
        <v>862.40000000000146</v>
      </c>
      <c r="M869">
        <v>0.388289</v>
      </c>
      <c r="X869">
        <v>0.53659000000000001</v>
      </c>
      <c r="Y869">
        <v>-0.42184899999999997</v>
      </c>
      <c r="Z869">
        <f t="shared" si="85"/>
        <v>-0.53738726114649671</v>
      </c>
      <c r="AB869">
        <v>0.63429400000000002</v>
      </c>
      <c r="AC869">
        <v>0.76555300000000004</v>
      </c>
      <c r="AD869">
        <f t="shared" si="86"/>
        <v>0.97522675159235672</v>
      </c>
    </row>
    <row r="870" spans="11:30" x14ac:dyDescent="0.25">
      <c r="K870">
        <v>40924.199999999997</v>
      </c>
      <c r="L870">
        <f t="shared" si="84"/>
        <v>863</v>
      </c>
      <c r="M870">
        <v>0.38628600000000002</v>
      </c>
      <c r="X870">
        <v>0.53455200000000003</v>
      </c>
      <c r="Y870">
        <v>-0.42211799999999999</v>
      </c>
      <c r="Z870">
        <f t="shared" si="85"/>
        <v>-0.5377299363057324</v>
      </c>
      <c r="AB870">
        <v>0.63529000000000002</v>
      </c>
      <c r="AC870">
        <v>0.76581200000000005</v>
      </c>
      <c r="AD870">
        <f t="shared" si="86"/>
        <v>0.97555668789808925</v>
      </c>
    </row>
    <row r="871" spans="11:30" x14ac:dyDescent="0.25">
      <c r="K871">
        <v>40924.800000000003</v>
      </c>
      <c r="L871">
        <f t="shared" si="84"/>
        <v>863.60000000000582</v>
      </c>
      <c r="M871">
        <v>0.38426399999999999</v>
      </c>
      <c r="X871">
        <v>0.53254199999999996</v>
      </c>
      <c r="Y871">
        <v>-0.42241899999999999</v>
      </c>
      <c r="Z871">
        <f t="shared" si="85"/>
        <v>-0.53811337579617835</v>
      </c>
      <c r="AB871">
        <v>0.63626499999999997</v>
      </c>
      <c r="AC871">
        <v>0.76597700000000002</v>
      </c>
      <c r="AD871">
        <f t="shared" si="86"/>
        <v>0.97576687898089165</v>
      </c>
    </row>
    <row r="872" spans="11:30" x14ac:dyDescent="0.25">
      <c r="K872">
        <v>40925.5</v>
      </c>
      <c r="L872">
        <f t="shared" si="84"/>
        <v>864.30000000000291</v>
      </c>
      <c r="M872">
        <v>0.38226199999999999</v>
      </c>
      <c r="X872">
        <v>0.530582</v>
      </c>
      <c r="Y872">
        <v>-0.42266399999999998</v>
      </c>
      <c r="Z872">
        <f t="shared" si="85"/>
        <v>-0.53842547770700633</v>
      </c>
      <c r="AB872">
        <v>0.63730399999999998</v>
      </c>
      <c r="AC872">
        <v>0.76600599999999996</v>
      </c>
      <c r="AD872">
        <f t="shared" si="86"/>
        <v>0.97580382165605084</v>
      </c>
    </row>
    <row r="873" spans="11:30" x14ac:dyDescent="0.25">
      <c r="K873">
        <v>40926</v>
      </c>
      <c r="L873">
        <f t="shared" si="84"/>
        <v>864.80000000000291</v>
      </c>
      <c r="M873">
        <v>0.38025900000000001</v>
      </c>
      <c r="X873">
        <v>0.52853600000000001</v>
      </c>
      <c r="Y873">
        <v>-0.42287799999999998</v>
      </c>
      <c r="Z873">
        <f t="shared" si="85"/>
        <v>-0.53869808917197448</v>
      </c>
      <c r="AB873">
        <v>0.63833399999999996</v>
      </c>
      <c r="AC873">
        <v>0.76615299999999997</v>
      </c>
      <c r="AD873">
        <f t="shared" si="86"/>
        <v>0.97599108280254765</v>
      </c>
    </row>
    <row r="874" spans="11:30" x14ac:dyDescent="0.25">
      <c r="K874">
        <v>40926.699999999997</v>
      </c>
      <c r="L874">
        <f t="shared" si="84"/>
        <v>865.5</v>
      </c>
      <c r="M874">
        <v>0.37816100000000002</v>
      </c>
      <c r="X874">
        <v>0.52654299999999998</v>
      </c>
      <c r="Y874">
        <v>-0.42301800000000001</v>
      </c>
      <c r="Z874">
        <f t="shared" si="85"/>
        <v>-0.53887643312101907</v>
      </c>
      <c r="AB874">
        <v>0.63930900000000002</v>
      </c>
      <c r="AC874">
        <v>0.76628099999999999</v>
      </c>
      <c r="AD874">
        <f t="shared" si="86"/>
        <v>0.97615414012738844</v>
      </c>
    </row>
    <row r="875" spans="11:30" x14ac:dyDescent="0.25">
      <c r="K875">
        <v>40927.4</v>
      </c>
      <c r="L875">
        <f t="shared" si="84"/>
        <v>866.20000000000437</v>
      </c>
      <c r="M875">
        <v>0.37615799999999999</v>
      </c>
      <c r="X875">
        <v>0.52453700000000003</v>
      </c>
      <c r="Y875">
        <v>-0.423267</v>
      </c>
      <c r="Z875">
        <f t="shared" si="85"/>
        <v>-0.53919363057324843</v>
      </c>
      <c r="AB875">
        <v>0.640212</v>
      </c>
      <c r="AC875">
        <v>0.766536</v>
      </c>
      <c r="AD875">
        <f t="shared" si="86"/>
        <v>0.97647898089171969</v>
      </c>
    </row>
    <row r="876" spans="11:30" x14ac:dyDescent="0.25">
      <c r="K876">
        <v>40928</v>
      </c>
      <c r="L876">
        <f t="shared" si="84"/>
        <v>866.80000000000291</v>
      </c>
      <c r="M876">
        <v>0.37406</v>
      </c>
      <c r="X876">
        <v>0.52252799999999999</v>
      </c>
      <c r="Y876">
        <v>-0.42335400000000001</v>
      </c>
      <c r="Z876">
        <f t="shared" si="85"/>
        <v>-0.53930445859872611</v>
      </c>
      <c r="AB876">
        <v>0.64125500000000002</v>
      </c>
      <c r="AC876">
        <v>0.76671500000000004</v>
      </c>
      <c r="AD876">
        <f t="shared" si="86"/>
        <v>0.97670700636942676</v>
      </c>
    </row>
    <row r="877" spans="11:30" x14ac:dyDescent="0.25">
      <c r="K877">
        <v>40928.6</v>
      </c>
      <c r="L877">
        <f t="shared" si="84"/>
        <v>867.40000000000146</v>
      </c>
      <c r="M877">
        <v>0.37203799999999998</v>
      </c>
      <c r="X877">
        <v>0.520509</v>
      </c>
      <c r="Y877">
        <v>-0.42355799999999999</v>
      </c>
      <c r="Z877">
        <f t="shared" si="85"/>
        <v>-0.53956433121019109</v>
      </c>
      <c r="AB877">
        <v>0.64230900000000002</v>
      </c>
      <c r="AC877">
        <v>0.76688900000000004</v>
      </c>
      <c r="AD877">
        <f t="shared" si="86"/>
        <v>0.97692866242038223</v>
      </c>
    </row>
    <row r="878" spans="11:30" x14ac:dyDescent="0.25">
      <c r="K878">
        <v>40929.300000000003</v>
      </c>
      <c r="L878">
        <f t="shared" si="84"/>
        <v>868.10000000000582</v>
      </c>
      <c r="M878">
        <v>0.370035</v>
      </c>
      <c r="X878">
        <v>0.51852100000000001</v>
      </c>
      <c r="Y878">
        <v>-0.42364400000000002</v>
      </c>
      <c r="Z878">
        <f t="shared" si="85"/>
        <v>-0.53967388535031846</v>
      </c>
      <c r="AB878">
        <v>0.64325299999999996</v>
      </c>
      <c r="AC878">
        <v>0.76700199999999996</v>
      </c>
      <c r="AD878">
        <f t="shared" si="86"/>
        <v>0.97707261146496804</v>
      </c>
    </row>
    <row r="879" spans="11:30" x14ac:dyDescent="0.25">
      <c r="K879">
        <v>40929.9</v>
      </c>
      <c r="L879">
        <f t="shared" si="84"/>
        <v>868.70000000000437</v>
      </c>
      <c r="M879">
        <v>0.36801400000000001</v>
      </c>
      <c r="X879">
        <v>0.51654900000000004</v>
      </c>
      <c r="Y879">
        <v>-0.42391699999999999</v>
      </c>
      <c r="Z879">
        <f t="shared" si="85"/>
        <v>-0.54002165605095542</v>
      </c>
      <c r="AB879">
        <v>0.64427199999999996</v>
      </c>
      <c r="AC879">
        <v>0.76732</v>
      </c>
      <c r="AD879">
        <f t="shared" si="86"/>
        <v>0.97747770700636938</v>
      </c>
    </row>
    <row r="880" spans="11:30" x14ac:dyDescent="0.25">
      <c r="K880">
        <v>40930.5</v>
      </c>
      <c r="L880">
        <f t="shared" si="84"/>
        <v>869.30000000000291</v>
      </c>
      <c r="M880">
        <v>0.36601099999999998</v>
      </c>
      <c r="X880">
        <v>0.514513</v>
      </c>
      <c r="Y880">
        <v>-0.42409999999999998</v>
      </c>
      <c r="Z880">
        <f t="shared" si="85"/>
        <v>-0.54025477707006364</v>
      </c>
      <c r="AB880">
        <v>0.64523600000000003</v>
      </c>
      <c r="AC880">
        <v>0.76721899999999998</v>
      </c>
      <c r="AD880">
        <f t="shared" si="86"/>
        <v>0.97734904458598715</v>
      </c>
    </row>
    <row r="881" spans="11:30" x14ac:dyDescent="0.25">
      <c r="K881">
        <v>40931.199999999997</v>
      </c>
      <c r="L881">
        <f t="shared" si="84"/>
        <v>870</v>
      </c>
      <c r="M881">
        <v>0.363875</v>
      </c>
      <c r="X881">
        <v>0.51252200000000003</v>
      </c>
      <c r="Y881">
        <v>-0.42418299999999998</v>
      </c>
      <c r="Z881">
        <f t="shared" si="85"/>
        <v>-0.54036050955414006</v>
      </c>
      <c r="AB881">
        <v>0.64628099999999999</v>
      </c>
      <c r="AC881">
        <v>0.76732599999999995</v>
      </c>
      <c r="AD881">
        <f t="shared" si="86"/>
        <v>0.97748535031847128</v>
      </c>
    </row>
    <row r="882" spans="11:30" x14ac:dyDescent="0.25">
      <c r="K882">
        <v>40931.9</v>
      </c>
      <c r="L882">
        <f t="shared" si="84"/>
        <v>870.70000000000437</v>
      </c>
      <c r="M882">
        <v>0.36185299999999998</v>
      </c>
      <c r="X882">
        <v>0.510517</v>
      </c>
      <c r="Y882">
        <v>-0.42452000000000001</v>
      </c>
      <c r="Z882">
        <f t="shared" si="85"/>
        <v>-0.54078980891719741</v>
      </c>
      <c r="AB882">
        <v>0.64729999999999999</v>
      </c>
      <c r="AC882">
        <v>0.76758800000000005</v>
      </c>
      <c r="AD882">
        <f t="shared" si="86"/>
        <v>0.97781910828025476</v>
      </c>
    </row>
    <row r="883" spans="11:30" x14ac:dyDescent="0.25">
      <c r="K883">
        <v>40932.5</v>
      </c>
      <c r="L883">
        <f t="shared" si="84"/>
        <v>871.30000000000291</v>
      </c>
      <c r="M883">
        <v>0.35975499999999999</v>
      </c>
      <c r="X883">
        <v>0.50850600000000001</v>
      </c>
      <c r="Y883">
        <v>-0.42466300000000001</v>
      </c>
      <c r="Z883">
        <f t="shared" si="85"/>
        <v>-0.54097197452229295</v>
      </c>
      <c r="AB883">
        <v>0.64827699999999999</v>
      </c>
      <c r="AC883">
        <v>0.76766500000000004</v>
      </c>
      <c r="AD883">
        <f t="shared" si="86"/>
        <v>0.97791719745222927</v>
      </c>
    </row>
    <row r="884" spans="11:30" x14ac:dyDescent="0.25">
      <c r="K884">
        <v>40933.199999999997</v>
      </c>
      <c r="L884">
        <f t="shared" si="84"/>
        <v>872</v>
      </c>
      <c r="M884">
        <v>0.35771399999999998</v>
      </c>
      <c r="X884">
        <v>0.50655600000000001</v>
      </c>
      <c r="Y884">
        <v>-0.42490099999999997</v>
      </c>
      <c r="Z884">
        <f t="shared" si="85"/>
        <v>-0.54127515923566871</v>
      </c>
      <c r="AB884">
        <v>0.64935200000000004</v>
      </c>
      <c r="AC884">
        <v>0.76770899999999997</v>
      </c>
      <c r="AD884">
        <f t="shared" si="86"/>
        <v>0.97797324840764321</v>
      </c>
    </row>
    <row r="885" spans="11:30" x14ac:dyDescent="0.25">
      <c r="K885">
        <v>40933.800000000003</v>
      </c>
      <c r="L885">
        <f t="shared" si="84"/>
        <v>872.60000000000582</v>
      </c>
      <c r="M885">
        <v>0.35563499999999998</v>
      </c>
      <c r="X885">
        <v>0.50451000000000001</v>
      </c>
      <c r="Y885">
        <v>-0.42521599999999998</v>
      </c>
      <c r="Z885">
        <f t="shared" si="85"/>
        <v>-0.5416764331210191</v>
      </c>
      <c r="AB885">
        <v>0.65025900000000003</v>
      </c>
      <c r="AC885">
        <v>0.76781999999999995</v>
      </c>
      <c r="AD885">
        <f t="shared" si="86"/>
        <v>0.9781146496815285</v>
      </c>
    </row>
    <row r="886" spans="11:30" x14ac:dyDescent="0.25">
      <c r="K886">
        <v>40934.5</v>
      </c>
      <c r="L886">
        <f t="shared" si="84"/>
        <v>873.30000000000291</v>
      </c>
      <c r="M886">
        <v>0.35361300000000001</v>
      </c>
      <c r="X886">
        <v>0.50255300000000003</v>
      </c>
      <c r="Y886">
        <v>-0.425261</v>
      </c>
      <c r="Z886">
        <f t="shared" si="85"/>
        <v>-0.54173375796178347</v>
      </c>
      <c r="AB886">
        <v>0.65129700000000001</v>
      </c>
      <c r="AC886">
        <v>0.76788199999999995</v>
      </c>
      <c r="AD886">
        <f t="shared" si="86"/>
        <v>0.97819363057324826</v>
      </c>
    </row>
    <row r="887" spans="11:30" x14ac:dyDescent="0.25">
      <c r="K887">
        <v>40935.1</v>
      </c>
      <c r="L887">
        <f t="shared" si="84"/>
        <v>873.90000000000146</v>
      </c>
      <c r="M887">
        <v>0.35159099999999999</v>
      </c>
      <c r="X887">
        <v>0.50052600000000003</v>
      </c>
      <c r="Y887">
        <v>-0.42535299999999998</v>
      </c>
      <c r="Z887">
        <f t="shared" si="85"/>
        <v>-0.54185095541401274</v>
      </c>
      <c r="AB887">
        <v>0.65234700000000001</v>
      </c>
      <c r="AC887">
        <v>0.768042</v>
      </c>
      <c r="AD887">
        <f t="shared" si="86"/>
        <v>0.9783974522292993</v>
      </c>
    </row>
    <row r="888" spans="11:30" x14ac:dyDescent="0.25">
      <c r="K888">
        <v>40935.800000000003</v>
      </c>
      <c r="L888">
        <f t="shared" si="84"/>
        <v>874.60000000000582</v>
      </c>
      <c r="M888">
        <v>0.34956900000000002</v>
      </c>
      <c r="X888">
        <v>0.49857099999999999</v>
      </c>
      <c r="Y888">
        <v>-0.42549900000000002</v>
      </c>
      <c r="Z888">
        <f t="shared" si="85"/>
        <v>-0.54203694267515923</v>
      </c>
      <c r="AB888">
        <v>0.65324099999999996</v>
      </c>
      <c r="AC888">
        <v>0.76803200000000005</v>
      </c>
      <c r="AD888">
        <f t="shared" si="86"/>
        <v>0.97838471337579624</v>
      </c>
    </row>
    <row r="889" spans="11:30" x14ac:dyDescent="0.25">
      <c r="K889">
        <v>40936.400000000001</v>
      </c>
      <c r="L889">
        <f t="shared" si="84"/>
        <v>875.20000000000437</v>
      </c>
      <c r="M889">
        <v>0.34754699999999999</v>
      </c>
      <c r="X889">
        <v>0.49652800000000002</v>
      </c>
      <c r="Y889">
        <v>-0.42573899999999998</v>
      </c>
      <c r="Z889">
        <f t="shared" si="85"/>
        <v>-0.54234267515923562</v>
      </c>
      <c r="AB889">
        <v>0.65428900000000001</v>
      </c>
      <c r="AC889">
        <v>0.76820500000000003</v>
      </c>
      <c r="AD889">
        <f t="shared" si="86"/>
        <v>0.97860509554140129</v>
      </c>
    </row>
    <row r="890" spans="11:30" x14ac:dyDescent="0.25">
      <c r="K890">
        <v>40937.1</v>
      </c>
      <c r="L890">
        <f t="shared" si="84"/>
        <v>875.90000000000146</v>
      </c>
      <c r="M890">
        <v>0.345526</v>
      </c>
      <c r="X890">
        <v>0.49453599999999998</v>
      </c>
      <c r="Y890">
        <v>-0.42597400000000002</v>
      </c>
      <c r="Z890">
        <f t="shared" si="85"/>
        <v>-0.54264203821656054</v>
      </c>
      <c r="AB890">
        <v>0.65530900000000003</v>
      </c>
      <c r="AC890">
        <v>0.76849199999999995</v>
      </c>
      <c r="AD890">
        <f t="shared" si="86"/>
        <v>0.97897070063694258</v>
      </c>
    </row>
    <row r="891" spans="11:30" x14ac:dyDescent="0.25">
      <c r="K891">
        <v>40937.699999999997</v>
      </c>
      <c r="L891">
        <f t="shared" si="84"/>
        <v>876.5</v>
      </c>
      <c r="M891">
        <v>0.34346599999999999</v>
      </c>
      <c r="X891">
        <v>0.49254599999999998</v>
      </c>
      <c r="Y891">
        <v>-0.42615700000000001</v>
      </c>
      <c r="Z891">
        <f t="shared" si="85"/>
        <v>-0.54287515923566876</v>
      </c>
      <c r="AB891">
        <v>0.65628200000000003</v>
      </c>
      <c r="AC891">
        <v>0.76857799999999998</v>
      </c>
      <c r="AD891">
        <f t="shared" si="86"/>
        <v>0.97908025477707006</v>
      </c>
    </row>
    <row r="892" spans="11:30" x14ac:dyDescent="0.25">
      <c r="K892">
        <v>40938.400000000001</v>
      </c>
      <c r="L892">
        <f t="shared" si="84"/>
        <v>877.20000000000437</v>
      </c>
      <c r="M892">
        <v>0.34146300000000002</v>
      </c>
      <c r="X892">
        <v>0.49055100000000001</v>
      </c>
      <c r="Y892">
        <v>-0.42638700000000002</v>
      </c>
      <c r="Z892">
        <f t="shared" si="85"/>
        <v>-0.54316815286624198</v>
      </c>
      <c r="AB892">
        <v>0.65731700000000004</v>
      </c>
      <c r="AC892">
        <v>0.76862399999999997</v>
      </c>
      <c r="AD892">
        <f t="shared" si="86"/>
        <v>0.97913885350318464</v>
      </c>
    </row>
    <row r="893" spans="11:30" x14ac:dyDescent="0.25">
      <c r="K893">
        <v>40939</v>
      </c>
      <c r="L893">
        <f t="shared" si="84"/>
        <v>877.80000000000291</v>
      </c>
      <c r="M893">
        <v>0.33944099999999999</v>
      </c>
      <c r="X893">
        <v>0.48853799999999997</v>
      </c>
      <c r="Y893">
        <v>-0.42655700000000002</v>
      </c>
      <c r="Z893">
        <f t="shared" si="85"/>
        <v>-0.54338471337579619</v>
      </c>
      <c r="AB893">
        <v>0.65833699999999995</v>
      </c>
      <c r="AC893">
        <v>0.76893699999999998</v>
      </c>
      <c r="AD893">
        <f t="shared" si="86"/>
        <v>0.97953757961783439</v>
      </c>
    </row>
    <row r="894" spans="11:30" x14ac:dyDescent="0.25">
      <c r="K894">
        <v>40939.699999999997</v>
      </c>
      <c r="L894">
        <f t="shared" si="84"/>
        <v>878.5</v>
      </c>
      <c r="M894">
        <v>0.33743800000000002</v>
      </c>
      <c r="X894">
        <v>0.48653299999999999</v>
      </c>
      <c r="Y894">
        <v>-0.42669699999999999</v>
      </c>
      <c r="Z894">
        <f t="shared" si="85"/>
        <v>-0.54356305732484078</v>
      </c>
      <c r="AB894">
        <v>0.65926099999999999</v>
      </c>
      <c r="AC894">
        <v>0.76920200000000005</v>
      </c>
      <c r="AD894">
        <f t="shared" si="86"/>
        <v>0.97987515923566881</v>
      </c>
    </row>
    <row r="895" spans="11:30" x14ac:dyDescent="0.25">
      <c r="K895">
        <v>40940.300000000003</v>
      </c>
      <c r="L895">
        <f t="shared" si="84"/>
        <v>879.10000000000582</v>
      </c>
      <c r="M895">
        <v>0.33543600000000001</v>
      </c>
      <c r="X895">
        <v>0.484512</v>
      </c>
      <c r="Y895">
        <v>-0.42691699999999999</v>
      </c>
      <c r="Z895">
        <f t="shared" si="85"/>
        <v>-0.54384331210191084</v>
      </c>
      <c r="AB895">
        <v>0.66028100000000001</v>
      </c>
      <c r="AC895">
        <v>0.76945600000000003</v>
      </c>
      <c r="AD895">
        <f t="shared" si="86"/>
        <v>0.98019872611464964</v>
      </c>
    </row>
    <row r="896" spans="11:30" x14ac:dyDescent="0.25">
      <c r="K896">
        <v>40941</v>
      </c>
      <c r="L896">
        <f t="shared" si="84"/>
        <v>879.80000000000291</v>
      </c>
      <c r="M896">
        <v>0.33333800000000002</v>
      </c>
      <c r="X896">
        <v>0.48253099999999999</v>
      </c>
      <c r="Y896">
        <v>-0.42712099999999997</v>
      </c>
      <c r="Z896">
        <f t="shared" si="85"/>
        <v>-0.54410318471337571</v>
      </c>
      <c r="AB896">
        <v>0.66129800000000005</v>
      </c>
      <c r="AC896">
        <v>0.76964699999999997</v>
      </c>
      <c r="AD896">
        <f t="shared" si="86"/>
        <v>0.9804420382165604</v>
      </c>
    </row>
    <row r="897" spans="11:30" x14ac:dyDescent="0.25">
      <c r="K897">
        <v>40941.699999999997</v>
      </c>
      <c r="L897">
        <f t="shared" si="84"/>
        <v>880.5</v>
      </c>
      <c r="M897">
        <v>0.33133499999999999</v>
      </c>
      <c r="X897">
        <v>0.48049199999999997</v>
      </c>
      <c r="Y897">
        <v>-0.42741899999999999</v>
      </c>
      <c r="Z897">
        <f t="shared" si="85"/>
        <v>-0.54448280254777071</v>
      </c>
      <c r="AB897">
        <v>0.66229199999999999</v>
      </c>
      <c r="AC897">
        <v>0.76987099999999997</v>
      </c>
      <c r="AD897">
        <f t="shared" si="86"/>
        <v>0.98072738853503172</v>
      </c>
    </row>
    <row r="898" spans="11:30" x14ac:dyDescent="0.25">
      <c r="K898">
        <v>40942.300000000003</v>
      </c>
      <c r="L898">
        <f t="shared" si="84"/>
        <v>881.10000000000582</v>
      </c>
      <c r="M898">
        <v>0.32933200000000001</v>
      </c>
      <c r="X898">
        <v>0.47853000000000001</v>
      </c>
      <c r="Y898">
        <v>-0.42773800000000001</v>
      </c>
      <c r="Z898">
        <f t="shared" si="85"/>
        <v>-0.54488917197452225</v>
      </c>
      <c r="AB898">
        <v>0.66329000000000005</v>
      </c>
      <c r="AC898">
        <v>0.77006799999999997</v>
      </c>
      <c r="AD898">
        <f t="shared" si="86"/>
        <v>0.98097834394904448</v>
      </c>
    </row>
    <row r="899" spans="11:30" x14ac:dyDescent="0.25">
      <c r="K899">
        <v>40943</v>
      </c>
      <c r="L899">
        <f t="shared" ref="L899:L962" si="87">K899-40061.2</f>
        <v>881.80000000000291</v>
      </c>
      <c r="M899">
        <v>0.32732899999999998</v>
      </c>
      <c r="X899">
        <v>0.47650199999999998</v>
      </c>
      <c r="Y899">
        <v>-0.42796800000000002</v>
      </c>
      <c r="Z899">
        <f t="shared" ref="Z899:Z962" si="88">Y899/0.785</f>
        <v>-0.54518216560509558</v>
      </c>
      <c r="AB899">
        <v>0.66428799999999999</v>
      </c>
      <c r="AC899">
        <v>0.77010000000000001</v>
      </c>
      <c r="AD899">
        <f t="shared" ref="AD899:AD962" si="89">AC899/0.785</f>
        <v>0.98101910828025474</v>
      </c>
    </row>
    <row r="900" spans="11:30" x14ac:dyDescent="0.25">
      <c r="K900">
        <v>40943.699999999997</v>
      </c>
      <c r="L900">
        <f t="shared" si="87"/>
        <v>882.5</v>
      </c>
      <c r="M900">
        <v>0.32532699999999998</v>
      </c>
      <c r="X900">
        <v>0.47450300000000001</v>
      </c>
      <c r="Y900">
        <v>-0.42811100000000002</v>
      </c>
      <c r="Z900">
        <f t="shared" si="88"/>
        <v>-0.54536433121019112</v>
      </c>
      <c r="AB900">
        <v>0.66520800000000002</v>
      </c>
      <c r="AC900">
        <v>0.77027999999999996</v>
      </c>
      <c r="AD900">
        <f t="shared" si="89"/>
        <v>0.981248407643312</v>
      </c>
    </row>
    <row r="901" spans="11:30" x14ac:dyDescent="0.25">
      <c r="K901">
        <v>40944.199999999997</v>
      </c>
      <c r="L901">
        <f t="shared" si="87"/>
        <v>883</v>
      </c>
      <c r="M901">
        <v>0.32328600000000002</v>
      </c>
      <c r="X901">
        <v>0.47254699999999999</v>
      </c>
      <c r="Y901">
        <v>-0.42826999999999998</v>
      </c>
      <c r="Z901">
        <f t="shared" si="88"/>
        <v>-0.54556687898089162</v>
      </c>
      <c r="AB901">
        <v>0.66630500000000004</v>
      </c>
      <c r="AC901">
        <v>0.77037500000000003</v>
      </c>
      <c r="AD901">
        <f t="shared" si="89"/>
        <v>0.98136942675159233</v>
      </c>
    </row>
    <row r="902" spans="11:30" x14ac:dyDescent="0.25">
      <c r="K902">
        <v>40945</v>
      </c>
      <c r="L902">
        <f t="shared" si="87"/>
        <v>883.80000000000291</v>
      </c>
      <c r="M902">
        <v>0.32128299999999999</v>
      </c>
      <c r="X902">
        <v>0.47051500000000002</v>
      </c>
      <c r="Y902">
        <v>-0.42839700000000003</v>
      </c>
      <c r="Z902">
        <f t="shared" si="88"/>
        <v>-0.5457286624203822</v>
      </c>
      <c r="AB902">
        <v>0.66727599999999998</v>
      </c>
      <c r="AC902">
        <v>0.77047600000000005</v>
      </c>
      <c r="AD902">
        <f t="shared" si="89"/>
        <v>0.98149808917197456</v>
      </c>
    </row>
    <row r="903" spans="11:30" x14ac:dyDescent="0.25">
      <c r="K903">
        <v>40945.599999999999</v>
      </c>
      <c r="L903">
        <f t="shared" si="87"/>
        <v>884.40000000000146</v>
      </c>
      <c r="M903">
        <v>0.31926100000000002</v>
      </c>
      <c r="X903">
        <v>0.46854000000000001</v>
      </c>
      <c r="Y903">
        <v>-0.42860599999999999</v>
      </c>
      <c r="Z903">
        <f t="shared" si="88"/>
        <v>-0.54599490445859866</v>
      </c>
      <c r="AB903">
        <v>0.66831399999999996</v>
      </c>
      <c r="AC903">
        <v>0.77081299999999997</v>
      </c>
      <c r="AD903">
        <f t="shared" si="89"/>
        <v>0.98192738853503181</v>
      </c>
    </row>
    <row r="904" spans="11:30" x14ac:dyDescent="0.25">
      <c r="K904">
        <v>40946.300000000003</v>
      </c>
      <c r="L904">
        <f t="shared" si="87"/>
        <v>885.10000000000582</v>
      </c>
      <c r="M904">
        <v>0.31722</v>
      </c>
      <c r="X904">
        <v>0.46650000000000003</v>
      </c>
      <c r="Y904">
        <v>-0.42880099999999999</v>
      </c>
      <c r="Z904">
        <f t="shared" si="88"/>
        <v>-0.54624331210191079</v>
      </c>
      <c r="AB904">
        <v>0.66925000000000001</v>
      </c>
      <c r="AC904">
        <v>0.77089200000000002</v>
      </c>
      <c r="AD904">
        <f t="shared" si="89"/>
        <v>0.98202802547770696</v>
      </c>
    </row>
    <row r="905" spans="11:30" x14ac:dyDescent="0.25">
      <c r="K905">
        <v>40947</v>
      </c>
      <c r="L905">
        <f t="shared" si="87"/>
        <v>885.80000000000291</v>
      </c>
      <c r="M905">
        <v>0.31512200000000001</v>
      </c>
      <c r="X905">
        <v>0.46457399999999999</v>
      </c>
      <c r="Y905">
        <v>-0.42889300000000002</v>
      </c>
      <c r="Z905">
        <f t="shared" si="88"/>
        <v>-0.54636050955414017</v>
      </c>
      <c r="AB905">
        <v>0.67030999999999996</v>
      </c>
      <c r="AC905">
        <v>0.77130100000000001</v>
      </c>
      <c r="AD905">
        <f t="shared" si="89"/>
        <v>0.98254904458598724</v>
      </c>
    </row>
    <row r="906" spans="11:30" x14ac:dyDescent="0.25">
      <c r="K906">
        <v>40947.599999999999</v>
      </c>
      <c r="L906">
        <f t="shared" si="87"/>
        <v>886.40000000000146</v>
      </c>
      <c r="M906">
        <v>0.31309999999999999</v>
      </c>
      <c r="X906">
        <v>0.46251300000000001</v>
      </c>
      <c r="Y906">
        <v>-0.42910900000000002</v>
      </c>
      <c r="Z906">
        <f t="shared" si="88"/>
        <v>-0.54663566878980896</v>
      </c>
      <c r="AB906">
        <v>0.671261</v>
      </c>
      <c r="AC906">
        <v>0.77129700000000001</v>
      </c>
      <c r="AD906">
        <f t="shared" si="89"/>
        <v>0.98254394904458597</v>
      </c>
    </row>
    <row r="907" spans="11:30" x14ac:dyDescent="0.25">
      <c r="K907">
        <v>40948.300000000003</v>
      </c>
      <c r="L907">
        <f t="shared" si="87"/>
        <v>887.10000000000582</v>
      </c>
      <c r="M907">
        <v>0.31109799999999999</v>
      </c>
      <c r="X907">
        <v>0.46054699999999998</v>
      </c>
      <c r="Y907">
        <v>-0.42921100000000001</v>
      </c>
      <c r="Z907">
        <f t="shared" si="88"/>
        <v>-0.5467656050955414</v>
      </c>
      <c r="AB907">
        <v>0.67227800000000004</v>
      </c>
      <c r="AC907">
        <v>0.77134499999999995</v>
      </c>
      <c r="AD907">
        <f t="shared" si="89"/>
        <v>0.98260509554140119</v>
      </c>
    </row>
    <row r="908" spans="11:30" x14ac:dyDescent="0.25">
      <c r="K908">
        <v>40949</v>
      </c>
      <c r="L908">
        <f t="shared" si="87"/>
        <v>887.80000000000291</v>
      </c>
      <c r="M908">
        <v>0.30907600000000002</v>
      </c>
      <c r="X908">
        <v>0.45854899999999998</v>
      </c>
      <c r="Y908">
        <v>-0.42941099999999999</v>
      </c>
      <c r="Z908">
        <f t="shared" si="88"/>
        <v>-0.54702038216560511</v>
      </c>
      <c r="AB908">
        <v>0.67329899999999998</v>
      </c>
      <c r="AC908">
        <v>0.77168300000000001</v>
      </c>
      <c r="AD908">
        <f t="shared" si="89"/>
        <v>0.98303566878980886</v>
      </c>
    </row>
    <row r="909" spans="11:30" x14ac:dyDescent="0.25">
      <c r="K909">
        <v>40949.599999999999</v>
      </c>
      <c r="L909">
        <f t="shared" si="87"/>
        <v>888.40000000000146</v>
      </c>
      <c r="M909">
        <v>0.30705399999999999</v>
      </c>
      <c r="X909">
        <v>0.45651999999999998</v>
      </c>
      <c r="Y909">
        <v>-0.42956100000000003</v>
      </c>
      <c r="Z909">
        <f t="shared" si="88"/>
        <v>-0.54721146496815287</v>
      </c>
      <c r="AB909">
        <v>0.67425999999999997</v>
      </c>
      <c r="AC909">
        <v>0.771818</v>
      </c>
      <c r="AD909">
        <f t="shared" si="89"/>
        <v>0.98320764331210186</v>
      </c>
    </row>
    <row r="910" spans="11:30" x14ac:dyDescent="0.25">
      <c r="K910">
        <v>40950.300000000003</v>
      </c>
      <c r="L910">
        <f t="shared" si="87"/>
        <v>889.10000000000582</v>
      </c>
      <c r="M910">
        <v>0.30505100000000002</v>
      </c>
      <c r="X910">
        <v>0.45453100000000002</v>
      </c>
      <c r="Y910">
        <v>-0.42978100000000002</v>
      </c>
      <c r="Z910">
        <f t="shared" si="88"/>
        <v>-0.54749171974522293</v>
      </c>
      <c r="AB910">
        <v>0.67530199999999996</v>
      </c>
      <c r="AC910">
        <v>0.77196100000000001</v>
      </c>
      <c r="AD910">
        <f t="shared" si="89"/>
        <v>0.98338980891719741</v>
      </c>
    </row>
    <row r="911" spans="11:30" x14ac:dyDescent="0.25">
      <c r="K911">
        <v>40951</v>
      </c>
      <c r="L911">
        <f t="shared" si="87"/>
        <v>889.80000000000291</v>
      </c>
      <c r="M911">
        <v>0.30303000000000002</v>
      </c>
      <c r="X911">
        <v>0.45252399999999998</v>
      </c>
      <c r="Y911">
        <v>-0.42999500000000002</v>
      </c>
      <c r="Z911">
        <f t="shared" si="88"/>
        <v>-0.54776433121019108</v>
      </c>
      <c r="AB911">
        <v>0.676284</v>
      </c>
      <c r="AC911">
        <v>0.77219899999999997</v>
      </c>
      <c r="AD911">
        <f t="shared" si="89"/>
        <v>0.98369299363057316</v>
      </c>
    </row>
    <row r="912" spans="11:30" x14ac:dyDescent="0.25">
      <c r="K912">
        <v>40951.699999999997</v>
      </c>
      <c r="L912">
        <f t="shared" si="87"/>
        <v>890.5</v>
      </c>
      <c r="M912">
        <v>0.30102699999999999</v>
      </c>
      <c r="X912">
        <v>0.45051600000000003</v>
      </c>
      <c r="Y912">
        <v>-0.43008600000000002</v>
      </c>
      <c r="Z912">
        <f t="shared" si="88"/>
        <v>-0.54788025477707003</v>
      </c>
      <c r="AB912">
        <v>0.67735100000000004</v>
      </c>
      <c r="AC912">
        <v>0.77232000000000001</v>
      </c>
      <c r="AD912">
        <f t="shared" si="89"/>
        <v>0.98384713375796173</v>
      </c>
    </row>
    <row r="913" spans="11:30" x14ac:dyDescent="0.25">
      <c r="K913">
        <v>40952.300000000003</v>
      </c>
      <c r="L913">
        <f t="shared" si="87"/>
        <v>891.10000000000582</v>
      </c>
      <c r="M913">
        <v>0.29900500000000002</v>
      </c>
      <c r="X913">
        <v>0.44853599999999999</v>
      </c>
      <c r="Y913">
        <v>-0.43021599999999999</v>
      </c>
      <c r="Z913">
        <f t="shared" si="88"/>
        <v>-0.54804585987261145</v>
      </c>
      <c r="AB913">
        <v>0.67832300000000001</v>
      </c>
      <c r="AC913">
        <v>0.77247399999999999</v>
      </c>
      <c r="AD913">
        <f t="shared" si="89"/>
        <v>0.98404331210191076</v>
      </c>
    </row>
    <row r="914" spans="11:30" x14ac:dyDescent="0.25">
      <c r="K914">
        <v>40953</v>
      </c>
      <c r="L914">
        <f t="shared" si="87"/>
        <v>891.80000000000291</v>
      </c>
      <c r="M914">
        <v>0.29696400000000001</v>
      </c>
      <c r="X914">
        <v>0.446517</v>
      </c>
      <c r="Y914">
        <v>-0.43034</v>
      </c>
      <c r="Z914">
        <f t="shared" si="88"/>
        <v>-0.54820382165605097</v>
      </c>
      <c r="AB914">
        <v>0.67929499999999998</v>
      </c>
      <c r="AC914">
        <v>0.77261400000000002</v>
      </c>
      <c r="AD914">
        <f t="shared" si="89"/>
        <v>0.98422165605095535</v>
      </c>
    </row>
    <row r="915" spans="11:30" x14ac:dyDescent="0.25">
      <c r="K915">
        <v>40953.699999999997</v>
      </c>
      <c r="L915">
        <f t="shared" si="87"/>
        <v>892.5</v>
      </c>
      <c r="M915">
        <v>0.29494199999999998</v>
      </c>
      <c r="X915">
        <v>0.44453500000000001</v>
      </c>
      <c r="Y915">
        <v>-0.43065799999999999</v>
      </c>
      <c r="Z915">
        <f t="shared" si="88"/>
        <v>-0.54860891719745219</v>
      </c>
      <c r="AB915">
        <v>0.68023199999999995</v>
      </c>
      <c r="AC915">
        <v>0.77271599999999996</v>
      </c>
      <c r="AD915">
        <f t="shared" si="89"/>
        <v>0.98435159235668779</v>
      </c>
    </row>
    <row r="916" spans="11:30" x14ac:dyDescent="0.25">
      <c r="K916">
        <v>40954.400000000001</v>
      </c>
      <c r="L916">
        <f t="shared" si="87"/>
        <v>893.20000000000437</v>
      </c>
      <c r="M916">
        <v>0.29293999999999998</v>
      </c>
      <c r="X916">
        <v>0.44251099999999999</v>
      </c>
      <c r="Y916">
        <v>-0.430869</v>
      </c>
      <c r="Z916">
        <f t="shared" si="88"/>
        <v>-0.5488777070063694</v>
      </c>
      <c r="AB916">
        <v>0.68131600000000003</v>
      </c>
      <c r="AC916">
        <v>0.77279399999999998</v>
      </c>
      <c r="AD916">
        <f t="shared" si="89"/>
        <v>0.98445095541401273</v>
      </c>
    </row>
    <row r="917" spans="11:30" x14ac:dyDescent="0.25">
      <c r="K917">
        <v>40955</v>
      </c>
      <c r="L917">
        <f t="shared" si="87"/>
        <v>893.80000000000291</v>
      </c>
      <c r="M917">
        <v>0.290937</v>
      </c>
      <c r="X917">
        <v>0.44047900000000001</v>
      </c>
      <c r="Y917">
        <v>-0.43098799999999998</v>
      </c>
      <c r="Z917">
        <f t="shared" si="88"/>
        <v>-0.54902929936305733</v>
      </c>
      <c r="AB917">
        <v>0.68227000000000004</v>
      </c>
      <c r="AC917">
        <v>0.77293800000000001</v>
      </c>
      <c r="AD917">
        <f t="shared" si="89"/>
        <v>0.98463439490445859</v>
      </c>
    </row>
    <row r="918" spans="11:30" x14ac:dyDescent="0.25">
      <c r="K918">
        <v>40955.699999999997</v>
      </c>
      <c r="L918">
        <f t="shared" si="87"/>
        <v>894.5</v>
      </c>
      <c r="M918">
        <v>0.28891499999999998</v>
      </c>
      <c r="X918">
        <v>0.4385</v>
      </c>
      <c r="Y918">
        <v>-0.43119000000000002</v>
      </c>
      <c r="Z918">
        <f t="shared" si="88"/>
        <v>-0.54928662420382168</v>
      </c>
      <c r="AB918">
        <v>0.68332400000000004</v>
      </c>
      <c r="AC918">
        <v>0.77327400000000002</v>
      </c>
      <c r="AD918">
        <f t="shared" si="89"/>
        <v>0.98506242038216563</v>
      </c>
    </row>
    <row r="919" spans="11:30" x14ac:dyDescent="0.25">
      <c r="K919">
        <v>40956.400000000001</v>
      </c>
      <c r="L919">
        <f t="shared" si="87"/>
        <v>895.20000000000437</v>
      </c>
      <c r="M919">
        <v>0.28689300000000001</v>
      </c>
      <c r="X919">
        <v>0.43647799999999998</v>
      </c>
      <c r="Y919">
        <v>-0.431369</v>
      </c>
      <c r="Z919">
        <f t="shared" si="88"/>
        <v>-0.54951464968152863</v>
      </c>
      <c r="AB919">
        <v>0.68431399999999998</v>
      </c>
      <c r="AC919">
        <v>0.773482</v>
      </c>
      <c r="AD919">
        <f t="shared" si="89"/>
        <v>0.98532738853503177</v>
      </c>
    </row>
    <row r="920" spans="11:30" x14ac:dyDescent="0.25">
      <c r="K920">
        <v>40957.1</v>
      </c>
      <c r="L920">
        <f t="shared" si="87"/>
        <v>895.90000000000146</v>
      </c>
      <c r="M920">
        <v>0.284833</v>
      </c>
      <c r="X920">
        <v>0.434504</v>
      </c>
      <c r="Y920">
        <v>-0.431504</v>
      </c>
      <c r="Z920">
        <f t="shared" si="88"/>
        <v>-0.54968662420382164</v>
      </c>
      <c r="AB920">
        <v>0.68532300000000002</v>
      </c>
      <c r="AC920">
        <v>0.773671</v>
      </c>
      <c r="AD920">
        <f t="shared" si="89"/>
        <v>0.985568152866242</v>
      </c>
    </row>
    <row r="921" spans="11:30" x14ac:dyDescent="0.25">
      <c r="K921">
        <v>40957.800000000003</v>
      </c>
      <c r="L921">
        <f t="shared" si="87"/>
        <v>896.60000000000582</v>
      </c>
      <c r="M921">
        <v>0.28273500000000001</v>
      </c>
      <c r="X921">
        <v>0.43251600000000001</v>
      </c>
      <c r="Y921">
        <v>-0.43162699999999998</v>
      </c>
      <c r="Z921">
        <f t="shared" si="88"/>
        <v>-0.54984331210191073</v>
      </c>
      <c r="AB921">
        <v>0.68629300000000004</v>
      </c>
      <c r="AC921">
        <v>0.77374699999999996</v>
      </c>
      <c r="AD921">
        <f t="shared" si="89"/>
        <v>0.98566496815286619</v>
      </c>
    </row>
    <row r="922" spans="11:30" x14ac:dyDescent="0.25">
      <c r="K922">
        <v>40958.5</v>
      </c>
      <c r="L922">
        <f t="shared" si="87"/>
        <v>897.30000000000291</v>
      </c>
      <c r="M922">
        <v>0.28071299999999999</v>
      </c>
      <c r="X922">
        <v>0.43048399999999998</v>
      </c>
      <c r="Y922">
        <v>-0.431923</v>
      </c>
      <c r="Z922">
        <f t="shared" si="88"/>
        <v>-0.55022038216560509</v>
      </c>
      <c r="AB922">
        <v>0.68730500000000005</v>
      </c>
      <c r="AC922">
        <v>0.77384799999999998</v>
      </c>
      <c r="AD922">
        <f t="shared" si="89"/>
        <v>0.98579363057324831</v>
      </c>
    </row>
    <row r="923" spans="11:30" x14ac:dyDescent="0.25">
      <c r="K923">
        <v>40959.199999999997</v>
      </c>
      <c r="L923">
        <f t="shared" si="87"/>
        <v>898</v>
      </c>
      <c r="M923">
        <v>0.27871099999999999</v>
      </c>
      <c r="X923">
        <v>0.42854399999999998</v>
      </c>
      <c r="Y923">
        <v>-0.432064</v>
      </c>
      <c r="Z923">
        <f t="shared" si="88"/>
        <v>-0.5504</v>
      </c>
      <c r="AB923">
        <v>0.68825599999999998</v>
      </c>
      <c r="AC923">
        <v>0.774057</v>
      </c>
      <c r="AD923">
        <f t="shared" si="89"/>
        <v>0.98605987261146488</v>
      </c>
    </row>
    <row r="924" spans="11:30" x14ac:dyDescent="0.25">
      <c r="K924">
        <v>40959.800000000003</v>
      </c>
      <c r="L924">
        <f t="shared" si="87"/>
        <v>898.60000000000582</v>
      </c>
      <c r="M924">
        <v>0.27670800000000001</v>
      </c>
      <c r="X924">
        <v>0.42652899999999999</v>
      </c>
      <c r="Y924">
        <v>-0.43233899999999997</v>
      </c>
      <c r="Z924">
        <f t="shared" si="88"/>
        <v>-0.55075031847133749</v>
      </c>
      <c r="AB924">
        <v>0.68932700000000002</v>
      </c>
      <c r="AC924">
        <v>0.77424000000000004</v>
      </c>
      <c r="AD924">
        <f t="shared" si="89"/>
        <v>0.98629299363057321</v>
      </c>
    </row>
    <row r="925" spans="11:30" x14ac:dyDescent="0.25">
      <c r="K925">
        <v>40960.5</v>
      </c>
      <c r="L925">
        <f t="shared" si="87"/>
        <v>899.30000000000291</v>
      </c>
      <c r="M925">
        <v>0.27470499999999998</v>
      </c>
      <c r="X925">
        <v>0.42451899999999998</v>
      </c>
      <c r="Y925">
        <v>-0.432444</v>
      </c>
      <c r="Z925">
        <f t="shared" si="88"/>
        <v>-0.55088407643312098</v>
      </c>
      <c r="AB925">
        <v>0.69030999999999998</v>
      </c>
      <c r="AC925">
        <v>0.77456899999999995</v>
      </c>
      <c r="AD925">
        <f t="shared" si="89"/>
        <v>0.98671210191082792</v>
      </c>
    </row>
    <row r="926" spans="11:30" x14ac:dyDescent="0.25">
      <c r="K926">
        <v>40961.199999999997</v>
      </c>
      <c r="L926">
        <f t="shared" si="87"/>
        <v>900</v>
      </c>
      <c r="M926">
        <v>0.272702</v>
      </c>
      <c r="X926">
        <v>0.42250199999999999</v>
      </c>
      <c r="Y926">
        <v>-0.432695</v>
      </c>
      <c r="Z926">
        <f t="shared" si="88"/>
        <v>-0.55120382165605097</v>
      </c>
      <c r="AB926">
        <v>0.69132000000000005</v>
      </c>
      <c r="AC926">
        <v>0.77466000000000002</v>
      </c>
      <c r="AD926">
        <f t="shared" si="89"/>
        <v>0.98682802547770698</v>
      </c>
    </row>
    <row r="927" spans="11:30" x14ac:dyDescent="0.25">
      <c r="K927">
        <v>40961.9</v>
      </c>
      <c r="L927">
        <f t="shared" si="87"/>
        <v>900.70000000000437</v>
      </c>
      <c r="M927">
        <v>0.270623</v>
      </c>
      <c r="X927">
        <v>0.42053299999999999</v>
      </c>
      <c r="Y927">
        <v>-0.432805</v>
      </c>
      <c r="Z927">
        <f t="shared" si="88"/>
        <v>-0.55134394904458595</v>
      </c>
      <c r="AB927">
        <v>0.69232700000000003</v>
      </c>
      <c r="AC927">
        <v>0.77486900000000003</v>
      </c>
      <c r="AD927">
        <f t="shared" si="89"/>
        <v>0.98709426751592355</v>
      </c>
    </row>
    <row r="928" spans="11:30" x14ac:dyDescent="0.25">
      <c r="K928">
        <v>40962.6</v>
      </c>
      <c r="L928">
        <f t="shared" si="87"/>
        <v>901.40000000000146</v>
      </c>
      <c r="M928">
        <v>0.268621</v>
      </c>
      <c r="X928">
        <v>0.41852400000000001</v>
      </c>
      <c r="Y928">
        <v>-0.43297999999999998</v>
      </c>
      <c r="Z928">
        <f t="shared" si="88"/>
        <v>-0.55156687898089163</v>
      </c>
      <c r="AB928">
        <v>0.69334399999999996</v>
      </c>
      <c r="AC928">
        <v>0.77502400000000005</v>
      </c>
      <c r="AD928">
        <f t="shared" si="89"/>
        <v>0.9872917197452229</v>
      </c>
    </row>
    <row r="929" spans="11:30" x14ac:dyDescent="0.25">
      <c r="K929">
        <v>40963.300000000003</v>
      </c>
      <c r="L929">
        <f t="shared" si="87"/>
        <v>902.10000000000582</v>
      </c>
      <c r="M929">
        <v>0.26657999999999998</v>
      </c>
      <c r="X929">
        <v>0.41648000000000002</v>
      </c>
      <c r="Y929">
        <v>-0.43301899999999999</v>
      </c>
      <c r="Z929">
        <f t="shared" si="88"/>
        <v>-0.5516165605095541</v>
      </c>
      <c r="AB929">
        <v>0.694276</v>
      </c>
      <c r="AC929">
        <v>0.77519199999999999</v>
      </c>
      <c r="AD929">
        <f t="shared" si="89"/>
        <v>0.98750573248407636</v>
      </c>
    </row>
    <row r="930" spans="11:30" x14ac:dyDescent="0.25">
      <c r="K930">
        <v>40964</v>
      </c>
      <c r="L930">
        <f t="shared" si="87"/>
        <v>902.80000000000291</v>
      </c>
      <c r="M930">
        <v>0.26453900000000002</v>
      </c>
      <c r="X930">
        <v>0.41453699999999999</v>
      </c>
      <c r="Y930">
        <v>-0.43315700000000001</v>
      </c>
      <c r="Z930">
        <f t="shared" si="88"/>
        <v>-0.55179235668789806</v>
      </c>
      <c r="AB930">
        <v>0.69533500000000004</v>
      </c>
      <c r="AC930">
        <v>0.77534000000000003</v>
      </c>
      <c r="AD930">
        <f t="shared" si="89"/>
        <v>0.9876942675159236</v>
      </c>
    </row>
    <row r="931" spans="11:30" x14ac:dyDescent="0.25">
      <c r="K931">
        <v>40964.699999999997</v>
      </c>
      <c r="L931">
        <f t="shared" si="87"/>
        <v>903.5</v>
      </c>
      <c r="M931">
        <v>0.26253599999999999</v>
      </c>
      <c r="X931">
        <v>0.41250999999999999</v>
      </c>
      <c r="Y931">
        <v>-0.433425</v>
      </c>
      <c r="Z931">
        <f t="shared" si="88"/>
        <v>-0.55213375796178343</v>
      </c>
      <c r="AB931">
        <v>0.69624600000000003</v>
      </c>
      <c r="AC931">
        <v>0.77572099999999999</v>
      </c>
      <c r="AD931">
        <f t="shared" si="89"/>
        <v>0.9881796178343949</v>
      </c>
    </row>
    <row r="932" spans="11:30" x14ac:dyDescent="0.25">
      <c r="K932">
        <v>40965.4</v>
      </c>
      <c r="L932">
        <f t="shared" si="87"/>
        <v>904.20000000000437</v>
      </c>
      <c r="M932">
        <v>0.26051400000000002</v>
      </c>
      <c r="X932">
        <v>0.41049400000000003</v>
      </c>
      <c r="Y932">
        <v>-0.43364900000000001</v>
      </c>
      <c r="Z932">
        <f t="shared" si="88"/>
        <v>-0.55241910828025476</v>
      </c>
      <c r="AB932">
        <v>0.69735499999999995</v>
      </c>
      <c r="AC932">
        <v>0.77581999999999995</v>
      </c>
      <c r="AD932">
        <f t="shared" si="89"/>
        <v>0.98830573248407638</v>
      </c>
    </row>
    <row r="933" spans="11:30" x14ac:dyDescent="0.25">
      <c r="K933">
        <v>40966.1</v>
      </c>
      <c r="L933">
        <f t="shared" si="87"/>
        <v>904.90000000000146</v>
      </c>
      <c r="M933">
        <v>0.25845400000000002</v>
      </c>
      <c r="X933">
        <v>0.40852899999999998</v>
      </c>
      <c r="Y933">
        <v>-0.43375799999999998</v>
      </c>
      <c r="Z933">
        <f t="shared" si="88"/>
        <v>-0.55255796178343941</v>
      </c>
      <c r="AB933">
        <v>0.69831900000000002</v>
      </c>
      <c r="AC933">
        <v>0.77596900000000002</v>
      </c>
      <c r="AD933">
        <f t="shared" si="89"/>
        <v>0.98849554140127383</v>
      </c>
    </row>
    <row r="934" spans="11:30" x14ac:dyDescent="0.25">
      <c r="K934">
        <v>40966.800000000003</v>
      </c>
      <c r="L934">
        <f t="shared" si="87"/>
        <v>905.60000000000582</v>
      </c>
      <c r="M934">
        <v>0.256413</v>
      </c>
      <c r="X934">
        <v>0.406495</v>
      </c>
      <c r="Y934">
        <v>-0.43401200000000001</v>
      </c>
      <c r="Z934">
        <f t="shared" si="88"/>
        <v>-0.55288152866242035</v>
      </c>
      <c r="AB934">
        <v>0.69933500000000004</v>
      </c>
      <c r="AC934">
        <v>0.77610400000000002</v>
      </c>
      <c r="AD934">
        <f t="shared" si="89"/>
        <v>0.98866751592356683</v>
      </c>
    </row>
    <row r="935" spans="11:30" x14ac:dyDescent="0.25">
      <c r="K935">
        <v>40967.5</v>
      </c>
      <c r="L935">
        <f t="shared" si="87"/>
        <v>906.30000000000291</v>
      </c>
      <c r="M935">
        <v>0.25437300000000002</v>
      </c>
      <c r="X935">
        <v>0.40451399999999998</v>
      </c>
      <c r="Y935">
        <v>-0.43419000000000002</v>
      </c>
      <c r="Z935">
        <f t="shared" si="88"/>
        <v>-0.5531082802547771</v>
      </c>
      <c r="AB935">
        <v>0.70035899999999995</v>
      </c>
      <c r="AC935">
        <v>0.77637299999999998</v>
      </c>
      <c r="AD935">
        <f t="shared" si="89"/>
        <v>0.98901019108280253</v>
      </c>
    </row>
    <row r="936" spans="11:30" x14ac:dyDescent="0.25">
      <c r="K936">
        <v>40968.199999999997</v>
      </c>
      <c r="L936">
        <f t="shared" si="87"/>
        <v>907</v>
      </c>
      <c r="M936">
        <v>0.25236999999999998</v>
      </c>
      <c r="X936">
        <v>0.40249000000000001</v>
      </c>
      <c r="Y936">
        <v>-0.43433899999999998</v>
      </c>
      <c r="Z936">
        <f t="shared" si="88"/>
        <v>-0.55329808917197443</v>
      </c>
      <c r="AB936">
        <v>0.70129600000000003</v>
      </c>
      <c r="AC936">
        <v>0.776447</v>
      </c>
      <c r="AD936">
        <f t="shared" si="89"/>
        <v>0.98910445859872609</v>
      </c>
    </row>
    <row r="937" spans="11:30" x14ac:dyDescent="0.25">
      <c r="K937">
        <v>40968.9</v>
      </c>
      <c r="L937">
        <f t="shared" si="87"/>
        <v>907.70000000000437</v>
      </c>
      <c r="M937">
        <v>0.25036700000000001</v>
      </c>
      <c r="X937">
        <v>0.40047199999999999</v>
      </c>
      <c r="Y937">
        <v>-0.4345</v>
      </c>
      <c r="Z937">
        <f t="shared" si="88"/>
        <v>-0.55350318471337578</v>
      </c>
      <c r="AB937">
        <v>0.70229699999999995</v>
      </c>
      <c r="AC937">
        <v>0.77681299999999998</v>
      </c>
      <c r="AD937">
        <f t="shared" si="89"/>
        <v>0.98957070063694264</v>
      </c>
    </row>
    <row r="938" spans="11:30" x14ac:dyDescent="0.25">
      <c r="K938">
        <v>40969.599999999999</v>
      </c>
      <c r="L938">
        <f t="shared" si="87"/>
        <v>908.40000000000146</v>
      </c>
      <c r="M938">
        <v>0.24834500000000001</v>
      </c>
      <c r="X938">
        <v>0.39846500000000001</v>
      </c>
      <c r="Y938">
        <v>-0.43468800000000002</v>
      </c>
      <c r="Z938">
        <f t="shared" si="88"/>
        <v>-0.5537426751592357</v>
      </c>
      <c r="AB938">
        <v>0.70328800000000002</v>
      </c>
      <c r="AC938">
        <v>0.77709600000000001</v>
      </c>
      <c r="AD938">
        <f t="shared" si="89"/>
        <v>0.98993121019108277</v>
      </c>
    </row>
    <row r="939" spans="11:30" x14ac:dyDescent="0.25">
      <c r="K939">
        <v>40970.300000000003</v>
      </c>
      <c r="L939">
        <f t="shared" si="87"/>
        <v>909.10000000000582</v>
      </c>
      <c r="M939">
        <v>0.24634200000000001</v>
      </c>
      <c r="X939">
        <v>0.39647199999999999</v>
      </c>
      <c r="Y939">
        <v>-0.43495099999999998</v>
      </c>
      <c r="Z939">
        <f t="shared" si="88"/>
        <v>-0.55407770700636938</v>
      </c>
      <c r="AB939">
        <v>0.70430499999999996</v>
      </c>
      <c r="AC939">
        <v>0.77728399999999997</v>
      </c>
      <c r="AD939">
        <f t="shared" si="89"/>
        <v>0.99017070063694257</v>
      </c>
    </row>
    <row r="940" spans="11:30" x14ac:dyDescent="0.25">
      <c r="K940">
        <v>40971</v>
      </c>
      <c r="L940">
        <f t="shared" si="87"/>
        <v>909.80000000000291</v>
      </c>
      <c r="M940">
        <v>0.24434</v>
      </c>
      <c r="X940">
        <v>0.39450000000000002</v>
      </c>
      <c r="Y940">
        <v>-0.43518200000000001</v>
      </c>
      <c r="Z940">
        <f t="shared" si="88"/>
        <v>-0.55437197452229303</v>
      </c>
      <c r="AB940">
        <v>0.70528299999999999</v>
      </c>
      <c r="AC940">
        <v>0.77743399999999996</v>
      </c>
      <c r="AD940">
        <f t="shared" si="89"/>
        <v>0.99036178343949033</v>
      </c>
    </row>
    <row r="941" spans="11:30" x14ac:dyDescent="0.25">
      <c r="K941">
        <v>40971.699999999997</v>
      </c>
      <c r="L941">
        <f t="shared" si="87"/>
        <v>910.5</v>
      </c>
      <c r="M941">
        <v>0.242337</v>
      </c>
      <c r="X941">
        <v>0.39249200000000001</v>
      </c>
      <c r="Y941">
        <v>-0.43540600000000002</v>
      </c>
      <c r="Z941">
        <f t="shared" si="88"/>
        <v>-0.55465732484076435</v>
      </c>
      <c r="AB941">
        <v>0.70630800000000005</v>
      </c>
      <c r="AC941">
        <v>0.77757299999999996</v>
      </c>
      <c r="AD941">
        <f t="shared" si="89"/>
        <v>0.9905388535031846</v>
      </c>
    </row>
    <row r="942" spans="11:30" x14ac:dyDescent="0.25">
      <c r="K942">
        <v>40972.400000000001</v>
      </c>
      <c r="L942">
        <f t="shared" si="87"/>
        <v>911.20000000000437</v>
      </c>
      <c r="M942">
        <v>0.24029600000000001</v>
      </c>
      <c r="X942">
        <v>0.39047999999999999</v>
      </c>
      <c r="Y942">
        <v>-0.43549700000000002</v>
      </c>
      <c r="Z942">
        <f t="shared" si="88"/>
        <v>-0.5547732484076433</v>
      </c>
      <c r="AB942">
        <v>0.70730800000000005</v>
      </c>
      <c r="AC942">
        <v>0.77773899999999996</v>
      </c>
      <c r="AD942">
        <f t="shared" si="89"/>
        <v>0.99075031847133743</v>
      </c>
    </row>
    <row r="943" spans="11:30" x14ac:dyDescent="0.25">
      <c r="K943">
        <v>40973.1</v>
      </c>
      <c r="L943">
        <f t="shared" si="87"/>
        <v>911.90000000000146</v>
      </c>
      <c r="M943">
        <v>0.23825499999999999</v>
      </c>
      <c r="X943">
        <v>0.38853700000000002</v>
      </c>
      <c r="Y943">
        <v>-0.43582300000000002</v>
      </c>
      <c r="Z943">
        <f t="shared" si="88"/>
        <v>-0.55518853503184717</v>
      </c>
      <c r="AB943">
        <v>0.70829699999999995</v>
      </c>
      <c r="AC943">
        <v>0.77778700000000001</v>
      </c>
      <c r="AD943">
        <f t="shared" si="89"/>
        <v>0.99081146496815287</v>
      </c>
    </row>
    <row r="944" spans="11:30" x14ac:dyDescent="0.25">
      <c r="K944">
        <v>40973.800000000003</v>
      </c>
      <c r="L944">
        <f t="shared" si="87"/>
        <v>912.60000000000582</v>
      </c>
      <c r="M944">
        <v>0.23625299999999999</v>
      </c>
      <c r="X944">
        <v>0.38650299999999999</v>
      </c>
      <c r="Y944">
        <v>-0.43591000000000002</v>
      </c>
      <c r="Z944">
        <f t="shared" si="88"/>
        <v>-0.55529936305732486</v>
      </c>
      <c r="AB944">
        <v>0.70925099999999996</v>
      </c>
      <c r="AC944">
        <v>0.77772200000000002</v>
      </c>
      <c r="AD944">
        <f t="shared" si="89"/>
        <v>0.99072866242038216</v>
      </c>
    </row>
    <row r="945" spans="11:30" x14ac:dyDescent="0.25">
      <c r="K945">
        <v>40974.5</v>
      </c>
      <c r="L945">
        <f t="shared" si="87"/>
        <v>913.30000000000291</v>
      </c>
      <c r="M945">
        <v>0.23425000000000001</v>
      </c>
      <c r="X945">
        <v>0.384544</v>
      </c>
      <c r="Y945">
        <v>-0.43620999999999999</v>
      </c>
      <c r="Z945">
        <f t="shared" si="88"/>
        <v>-0.55568152866242038</v>
      </c>
      <c r="AB945">
        <v>0.71025199999999999</v>
      </c>
      <c r="AC945">
        <v>0.77812099999999995</v>
      </c>
      <c r="AD945">
        <f t="shared" si="89"/>
        <v>0.99123694267515916</v>
      </c>
    </row>
    <row r="946" spans="11:30" x14ac:dyDescent="0.25">
      <c r="K946">
        <v>40975.199999999997</v>
      </c>
      <c r="L946">
        <f t="shared" si="87"/>
        <v>914</v>
      </c>
      <c r="M946">
        <v>0.23222799999999999</v>
      </c>
      <c r="X946">
        <v>0.38249699999999998</v>
      </c>
      <c r="Y946">
        <v>-0.43640400000000001</v>
      </c>
      <c r="Z946">
        <f t="shared" si="88"/>
        <v>-0.55592866242038219</v>
      </c>
      <c r="AB946">
        <v>0.71129299999999995</v>
      </c>
      <c r="AC946">
        <v>0.77831899999999998</v>
      </c>
      <c r="AD946">
        <f t="shared" si="89"/>
        <v>0.99148917197452224</v>
      </c>
    </row>
    <row r="947" spans="11:30" x14ac:dyDescent="0.25">
      <c r="K947">
        <v>40975.9</v>
      </c>
      <c r="L947">
        <f t="shared" si="87"/>
        <v>914.70000000000437</v>
      </c>
      <c r="M947">
        <v>0.23020599999999999</v>
      </c>
      <c r="X947">
        <v>0.38048500000000002</v>
      </c>
      <c r="Y947">
        <v>-0.43658999999999998</v>
      </c>
      <c r="Z947">
        <f t="shared" si="88"/>
        <v>-0.55616560509554136</v>
      </c>
      <c r="AB947">
        <v>0.71233000000000002</v>
      </c>
      <c r="AC947">
        <v>0.77842100000000003</v>
      </c>
      <c r="AD947">
        <f t="shared" si="89"/>
        <v>0.99161910828025479</v>
      </c>
    </row>
    <row r="948" spans="11:30" x14ac:dyDescent="0.25">
      <c r="K948">
        <v>40976.6</v>
      </c>
      <c r="L948">
        <f t="shared" si="87"/>
        <v>915.40000000000146</v>
      </c>
      <c r="M948">
        <v>0.228184</v>
      </c>
      <c r="X948">
        <v>0.37848900000000002</v>
      </c>
      <c r="Y948">
        <v>-0.43666700000000003</v>
      </c>
      <c r="Z948">
        <f t="shared" si="88"/>
        <v>-0.55626369426751598</v>
      </c>
      <c r="AB948">
        <v>0.71331900000000004</v>
      </c>
      <c r="AC948">
        <v>0.77859699999999998</v>
      </c>
      <c r="AD948">
        <f t="shared" si="89"/>
        <v>0.99184331210191079</v>
      </c>
    </row>
    <row r="949" spans="11:30" x14ac:dyDescent="0.25">
      <c r="K949">
        <v>40977.300000000003</v>
      </c>
      <c r="L949">
        <f t="shared" si="87"/>
        <v>916.10000000000582</v>
      </c>
      <c r="M949">
        <v>0.226163</v>
      </c>
      <c r="X949">
        <v>0.37646299999999999</v>
      </c>
      <c r="Y949">
        <v>-0.43693799999999999</v>
      </c>
      <c r="Z949">
        <f t="shared" si="88"/>
        <v>-0.5566089171974522</v>
      </c>
      <c r="AB949">
        <v>0.71427700000000005</v>
      </c>
      <c r="AC949">
        <v>0.77871400000000002</v>
      </c>
      <c r="AD949">
        <f t="shared" si="89"/>
        <v>0.99199235668789809</v>
      </c>
    </row>
    <row r="950" spans="11:30" x14ac:dyDescent="0.25">
      <c r="K950">
        <v>40978.1</v>
      </c>
      <c r="L950">
        <f t="shared" si="87"/>
        <v>916.90000000000146</v>
      </c>
      <c r="M950">
        <v>0.224103</v>
      </c>
      <c r="X950">
        <v>0.37450299999999997</v>
      </c>
      <c r="Y950">
        <v>-0.43718400000000002</v>
      </c>
      <c r="Z950">
        <f t="shared" si="88"/>
        <v>-0.55692229299363061</v>
      </c>
      <c r="AB950">
        <v>0.71529299999999996</v>
      </c>
      <c r="AC950">
        <v>0.77930699999999997</v>
      </c>
      <c r="AD950">
        <f t="shared" si="89"/>
        <v>0.99274777070063691</v>
      </c>
    </row>
    <row r="951" spans="11:30" x14ac:dyDescent="0.25">
      <c r="K951">
        <v>40978.800000000003</v>
      </c>
      <c r="L951">
        <f t="shared" si="87"/>
        <v>917.60000000000582</v>
      </c>
      <c r="M951">
        <v>0.222081</v>
      </c>
      <c r="X951">
        <v>0.37248500000000001</v>
      </c>
      <c r="Y951">
        <v>-0.43735499999999999</v>
      </c>
      <c r="Z951">
        <f t="shared" si="88"/>
        <v>-0.55714012738853502</v>
      </c>
      <c r="AB951">
        <v>0.71630400000000005</v>
      </c>
      <c r="AC951">
        <v>0.77935200000000004</v>
      </c>
      <c r="AD951">
        <f t="shared" si="89"/>
        <v>0.99280509554140128</v>
      </c>
    </row>
    <row r="952" spans="11:30" x14ac:dyDescent="0.25">
      <c r="K952">
        <v>40979.5</v>
      </c>
      <c r="L952">
        <f t="shared" si="87"/>
        <v>918.30000000000291</v>
      </c>
      <c r="M952">
        <v>0.220078</v>
      </c>
      <c r="X952">
        <v>0.37049300000000002</v>
      </c>
      <c r="Y952">
        <v>-0.43760900000000003</v>
      </c>
      <c r="Z952">
        <f t="shared" si="88"/>
        <v>-0.55746369426751596</v>
      </c>
      <c r="AB952">
        <v>0.71729399999999999</v>
      </c>
      <c r="AC952">
        <v>0.77965499999999999</v>
      </c>
      <c r="AD952">
        <f t="shared" si="89"/>
        <v>0.99319108280254775</v>
      </c>
    </row>
    <row r="953" spans="11:30" x14ac:dyDescent="0.25">
      <c r="K953">
        <v>40980.199999999997</v>
      </c>
      <c r="L953">
        <f t="shared" si="87"/>
        <v>919</v>
      </c>
      <c r="M953">
        <v>0.21790399999999999</v>
      </c>
      <c r="X953">
        <v>0.368506</v>
      </c>
      <c r="Y953">
        <v>-0.437832</v>
      </c>
      <c r="Z953">
        <f t="shared" si="88"/>
        <v>-0.55774777070063697</v>
      </c>
      <c r="AB953">
        <v>0.71831100000000003</v>
      </c>
      <c r="AC953">
        <v>0.77997300000000003</v>
      </c>
      <c r="AD953">
        <f t="shared" si="89"/>
        <v>0.99359617834394909</v>
      </c>
    </row>
    <row r="954" spans="11:30" x14ac:dyDescent="0.25">
      <c r="K954">
        <v>40981</v>
      </c>
      <c r="L954">
        <f t="shared" si="87"/>
        <v>919.80000000000291</v>
      </c>
      <c r="M954">
        <v>0.21590100000000001</v>
      </c>
      <c r="X954">
        <v>0.36648199999999997</v>
      </c>
      <c r="Y954">
        <v>-0.43804199999999999</v>
      </c>
      <c r="Z954">
        <f t="shared" si="88"/>
        <v>-0.55801528662420374</v>
      </c>
      <c r="AB954">
        <v>0.71928099999999995</v>
      </c>
      <c r="AC954">
        <v>0.78008500000000003</v>
      </c>
      <c r="AD954">
        <f t="shared" si="89"/>
        <v>0.99373885350318469</v>
      </c>
    </row>
    <row r="955" spans="11:30" x14ac:dyDescent="0.25">
      <c r="K955">
        <v>40981.699999999997</v>
      </c>
      <c r="L955">
        <f t="shared" si="87"/>
        <v>920.5</v>
      </c>
      <c r="M955">
        <v>0.21387900000000001</v>
      </c>
      <c r="X955">
        <v>0.36447499999999999</v>
      </c>
      <c r="Y955">
        <v>-0.43822899999999998</v>
      </c>
      <c r="Z955">
        <f t="shared" si="88"/>
        <v>-0.55825350318471334</v>
      </c>
      <c r="AB955">
        <v>0.72029500000000002</v>
      </c>
      <c r="AC955">
        <v>0.78028399999999998</v>
      </c>
      <c r="AD955">
        <f t="shared" si="89"/>
        <v>0.99399235668789798</v>
      </c>
    </row>
    <row r="956" spans="11:30" x14ac:dyDescent="0.25">
      <c r="K956">
        <v>40982.400000000001</v>
      </c>
      <c r="L956">
        <f t="shared" si="87"/>
        <v>921.20000000000437</v>
      </c>
      <c r="M956">
        <v>0.21187600000000001</v>
      </c>
      <c r="X956">
        <v>0.36247200000000002</v>
      </c>
      <c r="Y956">
        <v>-0.43849700000000003</v>
      </c>
      <c r="Z956">
        <f t="shared" si="88"/>
        <v>-0.55859490445859872</v>
      </c>
      <c r="AB956">
        <v>0.72133700000000001</v>
      </c>
      <c r="AC956">
        <v>0.78053399999999995</v>
      </c>
      <c r="AD956">
        <f t="shared" si="89"/>
        <v>0.99431082802547766</v>
      </c>
    </row>
    <row r="957" spans="11:30" x14ac:dyDescent="0.25">
      <c r="K957">
        <v>40983.199999999997</v>
      </c>
      <c r="L957">
        <f t="shared" si="87"/>
        <v>922</v>
      </c>
      <c r="M957">
        <v>0.20985500000000001</v>
      </c>
      <c r="X957">
        <v>0.36048200000000002</v>
      </c>
      <c r="Y957">
        <v>-0.43877699999999997</v>
      </c>
      <c r="Z957">
        <f t="shared" si="88"/>
        <v>-0.55895159235668779</v>
      </c>
      <c r="AB957">
        <v>0.72228899999999996</v>
      </c>
      <c r="AC957">
        <v>0.78066199999999997</v>
      </c>
      <c r="AD957">
        <f t="shared" si="89"/>
        <v>0.99447388535031844</v>
      </c>
    </row>
    <row r="958" spans="11:30" x14ac:dyDescent="0.25">
      <c r="K958">
        <v>40983.9</v>
      </c>
      <c r="L958">
        <f t="shared" si="87"/>
        <v>922.70000000000437</v>
      </c>
      <c r="M958">
        <v>0.20785200000000001</v>
      </c>
      <c r="X958">
        <v>0.35849700000000001</v>
      </c>
      <c r="Y958">
        <v>-0.43896299999999999</v>
      </c>
      <c r="Z958">
        <f t="shared" si="88"/>
        <v>-0.55918853503184707</v>
      </c>
      <c r="AB958">
        <v>0.72327799999999998</v>
      </c>
      <c r="AC958">
        <v>0.78087399999999996</v>
      </c>
      <c r="AD958">
        <f t="shared" si="89"/>
        <v>0.99474394904458585</v>
      </c>
    </row>
    <row r="959" spans="11:30" x14ac:dyDescent="0.25">
      <c r="K959">
        <v>40984.6</v>
      </c>
      <c r="L959">
        <f t="shared" si="87"/>
        <v>923.40000000000146</v>
      </c>
      <c r="M959">
        <v>0.20581099999999999</v>
      </c>
      <c r="X959">
        <v>0.356464</v>
      </c>
      <c r="Y959">
        <v>-0.43916100000000002</v>
      </c>
      <c r="Z959">
        <f t="shared" si="88"/>
        <v>-0.55944076433121015</v>
      </c>
      <c r="AB959">
        <v>0.724325</v>
      </c>
      <c r="AC959">
        <v>0.780806</v>
      </c>
      <c r="AD959">
        <f t="shared" si="89"/>
        <v>0.9946573248407643</v>
      </c>
    </row>
    <row r="960" spans="11:30" x14ac:dyDescent="0.25">
      <c r="K960">
        <v>40985.300000000003</v>
      </c>
      <c r="L960">
        <f t="shared" si="87"/>
        <v>924.10000000000582</v>
      </c>
      <c r="M960">
        <v>0.203789</v>
      </c>
      <c r="X960">
        <v>0.35450100000000001</v>
      </c>
      <c r="Y960">
        <v>-0.439301</v>
      </c>
      <c r="Z960">
        <f t="shared" si="88"/>
        <v>-0.55961910828025474</v>
      </c>
      <c r="AB960">
        <v>0.72528599999999999</v>
      </c>
      <c r="AC960">
        <v>0.78104899999999999</v>
      </c>
      <c r="AD960">
        <f t="shared" si="89"/>
        <v>0.99496687898089164</v>
      </c>
    </row>
    <row r="961" spans="11:30" x14ac:dyDescent="0.25">
      <c r="K961">
        <v>40986</v>
      </c>
      <c r="L961">
        <f t="shared" si="87"/>
        <v>924.80000000000291</v>
      </c>
      <c r="M961">
        <v>0.20172899999999999</v>
      </c>
      <c r="X961">
        <v>0.35244900000000001</v>
      </c>
      <c r="Y961">
        <v>-0.43942799999999999</v>
      </c>
      <c r="Z961">
        <f t="shared" si="88"/>
        <v>-0.55978089171974521</v>
      </c>
      <c r="AB961">
        <v>0.72628899999999996</v>
      </c>
      <c r="AC961">
        <v>0.78139000000000003</v>
      </c>
      <c r="AD961">
        <f t="shared" si="89"/>
        <v>0.99540127388535027</v>
      </c>
    </row>
    <row r="962" spans="11:30" x14ac:dyDescent="0.25">
      <c r="K962">
        <v>40986.800000000003</v>
      </c>
      <c r="L962">
        <f t="shared" si="87"/>
        <v>925.60000000000582</v>
      </c>
      <c r="M962">
        <v>0.19972599999999999</v>
      </c>
      <c r="X962">
        <v>0.35047899999999998</v>
      </c>
      <c r="Y962">
        <v>-0.43972499999999998</v>
      </c>
      <c r="Z962">
        <f t="shared" si="88"/>
        <v>-0.56015923566878978</v>
      </c>
      <c r="AB962">
        <v>0.72732699999999995</v>
      </c>
      <c r="AC962">
        <v>0.78152900000000003</v>
      </c>
      <c r="AD962">
        <f t="shared" si="89"/>
        <v>0.99557834394904454</v>
      </c>
    </row>
    <row r="963" spans="11:30" x14ac:dyDescent="0.25">
      <c r="K963">
        <v>40987.5</v>
      </c>
      <c r="L963">
        <f t="shared" ref="L963:L1026" si="90">K963-40061.2</f>
        <v>926.30000000000291</v>
      </c>
      <c r="M963">
        <v>0.19772400000000001</v>
      </c>
      <c r="X963">
        <v>0.34852499999999997</v>
      </c>
      <c r="Y963">
        <v>-0.43989299999999998</v>
      </c>
      <c r="Z963">
        <f t="shared" ref="Z963:Z1026" si="91">Y963/0.785</f>
        <v>-0.56037324840764324</v>
      </c>
      <c r="AB963">
        <v>0.72830799999999996</v>
      </c>
      <c r="AC963">
        <v>0.78176000000000001</v>
      </c>
      <c r="AD963">
        <f t="shared" ref="AD963:AD1026" si="92">AC963/0.785</f>
        <v>0.99587261146496808</v>
      </c>
    </row>
    <row r="964" spans="11:30" x14ac:dyDescent="0.25">
      <c r="K964">
        <v>40988.199999999997</v>
      </c>
      <c r="L964">
        <f t="shared" si="90"/>
        <v>927</v>
      </c>
      <c r="M964">
        <v>0.19570199999999999</v>
      </c>
      <c r="X964">
        <v>0.34650300000000001</v>
      </c>
      <c r="Y964">
        <v>-0.43986799999999998</v>
      </c>
      <c r="Z964">
        <f t="shared" si="91"/>
        <v>-0.56034140127388532</v>
      </c>
      <c r="AB964">
        <v>0.729321</v>
      </c>
      <c r="AC964">
        <v>0.78212599999999999</v>
      </c>
      <c r="AD964">
        <f t="shared" si="92"/>
        <v>0.99633885350318463</v>
      </c>
    </row>
    <row r="965" spans="11:30" x14ac:dyDescent="0.25">
      <c r="K965">
        <v>40989</v>
      </c>
      <c r="L965">
        <f t="shared" si="90"/>
        <v>927.80000000000291</v>
      </c>
      <c r="M965">
        <v>0.19369900000000001</v>
      </c>
      <c r="X965">
        <v>0.34449999999999997</v>
      </c>
      <c r="Y965">
        <v>-0.44008599999999998</v>
      </c>
      <c r="Z965">
        <f t="shared" si="91"/>
        <v>-0.56061910828025474</v>
      </c>
      <c r="AB965">
        <v>0.730298</v>
      </c>
      <c r="AC965">
        <v>0.78206299999999995</v>
      </c>
      <c r="AD965">
        <f t="shared" si="92"/>
        <v>0.99625859872611455</v>
      </c>
    </row>
    <row r="966" spans="11:30" x14ac:dyDescent="0.25">
      <c r="K966">
        <v>40989.699999999997</v>
      </c>
      <c r="L966">
        <f t="shared" si="90"/>
        <v>928.5</v>
      </c>
      <c r="M966">
        <v>0.19169600000000001</v>
      </c>
      <c r="X966">
        <v>0.342478</v>
      </c>
      <c r="Y966">
        <v>-0.44032700000000002</v>
      </c>
      <c r="Z966">
        <f t="shared" si="91"/>
        <v>-0.56092611464968156</v>
      </c>
      <c r="AB966">
        <v>0.73133400000000004</v>
      </c>
      <c r="AC966">
        <v>0.78228500000000001</v>
      </c>
      <c r="AD966">
        <f t="shared" si="92"/>
        <v>0.99654140127388535</v>
      </c>
    </row>
    <row r="967" spans="11:30" x14ac:dyDescent="0.25">
      <c r="K967">
        <v>40990.400000000001</v>
      </c>
      <c r="L967">
        <f t="shared" si="90"/>
        <v>929.20000000000437</v>
      </c>
      <c r="M967">
        <v>0.18967500000000001</v>
      </c>
      <c r="X967">
        <v>0.34052100000000002</v>
      </c>
      <c r="Y967">
        <v>-0.44053999999999999</v>
      </c>
      <c r="Z967">
        <f t="shared" si="91"/>
        <v>-0.56119745222929929</v>
      </c>
      <c r="AB967">
        <v>0.732294</v>
      </c>
      <c r="AC967">
        <v>0.78243499999999999</v>
      </c>
      <c r="AD967">
        <f t="shared" si="92"/>
        <v>0.99673248407643311</v>
      </c>
    </row>
    <row r="968" spans="11:30" x14ac:dyDescent="0.25">
      <c r="K968">
        <v>40991.199999999997</v>
      </c>
      <c r="L968">
        <f t="shared" si="90"/>
        <v>930</v>
      </c>
      <c r="M968">
        <v>0.18767200000000001</v>
      </c>
      <c r="X968">
        <v>0.33846399999999999</v>
      </c>
      <c r="Y968">
        <v>-0.44072600000000001</v>
      </c>
      <c r="Z968">
        <f t="shared" si="91"/>
        <v>-0.56143439490445857</v>
      </c>
      <c r="AB968">
        <v>0.73333700000000002</v>
      </c>
      <c r="AC968">
        <v>0.78244999999999998</v>
      </c>
      <c r="AD968">
        <f t="shared" si="92"/>
        <v>0.99675159235668787</v>
      </c>
    </row>
    <row r="969" spans="11:30" x14ac:dyDescent="0.25">
      <c r="K969">
        <v>40991.9</v>
      </c>
      <c r="L969">
        <f t="shared" si="90"/>
        <v>930.70000000000437</v>
      </c>
      <c r="M969">
        <v>0.185669</v>
      </c>
      <c r="X969">
        <v>0.33646999999999999</v>
      </c>
      <c r="Y969">
        <v>-0.44089899999999999</v>
      </c>
      <c r="Z969">
        <f t="shared" si="91"/>
        <v>-0.56165477707006362</v>
      </c>
      <c r="AB969">
        <v>0.73429699999999998</v>
      </c>
      <c r="AC969">
        <v>0.78262699999999996</v>
      </c>
      <c r="AD969">
        <f t="shared" si="92"/>
        <v>0.99697707006369418</v>
      </c>
    </row>
    <row r="970" spans="11:30" x14ac:dyDescent="0.25">
      <c r="K970">
        <v>40992.6</v>
      </c>
      <c r="L970">
        <f t="shared" si="90"/>
        <v>931.40000000000146</v>
      </c>
      <c r="M970">
        <v>0.183647</v>
      </c>
      <c r="X970">
        <v>0.33449400000000001</v>
      </c>
      <c r="Y970">
        <v>-0.44113000000000002</v>
      </c>
      <c r="Z970">
        <f t="shared" si="91"/>
        <v>-0.56194904458598727</v>
      </c>
      <c r="AB970">
        <v>0.73532799999999998</v>
      </c>
      <c r="AC970">
        <v>0.78279299999999996</v>
      </c>
      <c r="AD970">
        <f t="shared" si="92"/>
        <v>0.99718853503184701</v>
      </c>
    </row>
    <row r="971" spans="11:30" x14ac:dyDescent="0.25">
      <c r="K971">
        <v>40993.4</v>
      </c>
      <c r="L971">
        <f t="shared" si="90"/>
        <v>932.20000000000437</v>
      </c>
      <c r="M971">
        <v>0.181645</v>
      </c>
      <c r="X971">
        <v>0.33248499999999998</v>
      </c>
      <c r="Y971">
        <v>-0.44137199999999999</v>
      </c>
      <c r="Z971">
        <f t="shared" si="91"/>
        <v>-0.56225732484076429</v>
      </c>
      <c r="AB971">
        <v>0.73632600000000004</v>
      </c>
      <c r="AC971">
        <v>0.78328600000000004</v>
      </c>
      <c r="AD971">
        <f t="shared" si="92"/>
        <v>0.99781656050955414</v>
      </c>
    </row>
    <row r="972" spans="11:30" x14ac:dyDescent="0.25">
      <c r="K972">
        <v>40994.1</v>
      </c>
      <c r="L972">
        <f t="shared" si="90"/>
        <v>932.90000000000146</v>
      </c>
      <c r="M972">
        <v>0.179642</v>
      </c>
      <c r="X972">
        <v>0.33046799999999998</v>
      </c>
      <c r="Y972">
        <v>-0.44161800000000001</v>
      </c>
      <c r="Z972">
        <f t="shared" si="91"/>
        <v>-0.5625707006369427</v>
      </c>
      <c r="AB972">
        <v>0.73733400000000004</v>
      </c>
      <c r="AC972">
        <v>0.78347900000000004</v>
      </c>
      <c r="AD972">
        <f t="shared" si="92"/>
        <v>0.99806242038216564</v>
      </c>
    </row>
    <row r="973" spans="11:30" x14ac:dyDescent="0.25">
      <c r="K973">
        <v>40994.800000000003</v>
      </c>
      <c r="L973">
        <f t="shared" si="90"/>
        <v>933.60000000000582</v>
      </c>
      <c r="M973">
        <v>0.17763899999999999</v>
      </c>
      <c r="X973">
        <v>0.32848300000000002</v>
      </c>
      <c r="Y973">
        <v>-0.44178699999999999</v>
      </c>
      <c r="Z973">
        <f t="shared" si="91"/>
        <v>-0.56278598726114648</v>
      </c>
      <c r="AB973">
        <v>0.73831199999999997</v>
      </c>
      <c r="AC973">
        <v>0.78371000000000002</v>
      </c>
      <c r="AD973">
        <f t="shared" si="92"/>
        <v>0.99835668789808918</v>
      </c>
    </row>
    <row r="974" spans="11:30" x14ac:dyDescent="0.25">
      <c r="K974">
        <v>40995.599999999999</v>
      </c>
      <c r="L974">
        <f t="shared" si="90"/>
        <v>934.40000000000146</v>
      </c>
      <c r="M974">
        <v>0.17555999999999999</v>
      </c>
      <c r="X974">
        <v>0.32648199999999999</v>
      </c>
      <c r="Y974">
        <v>-0.44194600000000001</v>
      </c>
      <c r="Z974">
        <f t="shared" si="91"/>
        <v>-0.56298853503184709</v>
      </c>
      <c r="AB974">
        <v>0.73928799999999995</v>
      </c>
      <c r="AC974">
        <v>0.78392499999999998</v>
      </c>
      <c r="AD974">
        <f t="shared" si="92"/>
        <v>0.99863057324840754</v>
      </c>
    </row>
    <row r="975" spans="11:30" x14ac:dyDescent="0.25">
      <c r="K975">
        <v>40996.300000000003</v>
      </c>
      <c r="L975">
        <f t="shared" si="90"/>
        <v>935.10000000000582</v>
      </c>
      <c r="M975">
        <v>0.173481</v>
      </c>
      <c r="X975">
        <v>0.32444200000000001</v>
      </c>
      <c r="Y975">
        <v>-0.44205699999999998</v>
      </c>
      <c r="Z975">
        <f t="shared" si="91"/>
        <v>-0.56312993630573238</v>
      </c>
      <c r="AB975">
        <v>0.74036400000000002</v>
      </c>
      <c r="AC975">
        <v>0.78429099999999996</v>
      </c>
      <c r="AD975">
        <f t="shared" si="92"/>
        <v>0.99909681528662408</v>
      </c>
    </row>
    <row r="976" spans="11:30" x14ac:dyDescent="0.25">
      <c r="K976">
        <v>40997.1</v>
      </c>
      <c r="L976">
        <f t="shared" si="90"/>
        <v>935.90000000000146</v>
      </c>
      <c r="M976">
        <v>0.17147799999999999</v>
      </c>
      <c r="X976">
        <v>0.322465</v>
      </c>
      <c r="Y976">
        <v>-0.44224000000000002</v>
      </c>
      <c r="Z976">
        <f t="shared" si="91"/>
        <v>-0.56336305732484082</v>
      </c>
      <c r="AB976">
        <v>0.74136199999999997</v>
      </c>
      <c r="AC976">
        <v>0.78440600000000005</v>
      </c>
      <c r="AD976">
        <f t="shared" si="92"/>
        <v>0.99924331210191086</v>
      </c>
    </row>
    <row r="977" spans="11:30" x14ac:dyDescent="0.25">
      <c r="K977">
        <v>40997.800000000003</v>
      </c>
      <c r="L977">
        <f t="shared" si="90"/>
        <v>936.60000000000582</v>
      </c>
      <c r="M977">
        <v>0.16947599999999999</v>
      </c>
      <c r="X977">
        <v>0.320469</v>
      </c>
      <c r="Y977">
        <v>-0.44251200000000002</v>
      </c>
      <c r="Z977">
        <f t="shared" si="91"/>
        <v>-0.56370955414012736</v>
      </c>
      <c r="AB977">
        <v>0.74235200000000001</v>
      </c>
      <c r="AC977">
        <v>0.78460799999999997</v>
      </c>
      <c r="AD977">
        <f t="shared" si="92"/>
        <v>0.9995006369426751</v>
      </c>
    </row>
    <row r="978" spans="11:30" x14ac:dyDescent="0.25">
      <c r="K978">
        <v>40998.5</v>
      </c>
      <c r="L978">
        <f t="shared" si="90"/>
        <v>937.30000000000291</v>
      </c>
      <c r="M978">
        <v>0.16745399999999999</v>
      </c>
      <c r="X978">
        <v>0.31846400000000002</v>
      </c>
      <c r="Y978">
        <v>-0.442797</v>
      </c>
      <c r="Z978">
        <f t="shared" si="91"/>
        <v>-0.56407261146496812</v>
      </c>
      <c r="AB978">
        <v>0.74329800000000001</v>
      </c>
      <c r="AC978">
        <v>0.78487499999999999</v>
      </c>
      <c r="AD978">
        <f t="shared" si="92"/>
        <v>0.99984076433121016</v>
      </c>
    </row>
    <row r="979" spans="11:30" x14ac:dyDescent="0.25">
      <c r="K979">
        <v>40999.300000000003</v>
      </c>
      <c r="L979">
        <f t="shared" si="90"/>
        <v>938.10000000000582</v>
      </c>
      <c r="M979">
        <v>0.16539400000000001</v>
      </c>
      <c r="X979">
        <v>0.31649300000000002</v>
      </c>
      <c r="Y979">
        <v>-0.44296999999999997</v>
      </c>
      <c r="Z979">
        <f t="shared" si="91"/>
        <v>-0.56429299363057317</v>
      </c>
      <c r="AB979">
        <v>0.74428499999999997</v>
      </c>
      <c r="AC979">
        <v>0.78513699999999997</v>
      </c>
      <c r="AD979">
        <f t="shared" si="92"/>
        <v>1.0001745222929936</v>
      </c>
    </row>
    <row r="980" spans="11:30" x14ac:dyDescent="0.25">
      <c r="K980">
        <v>41000.1</v>
      </c>
      <c r="L980">
        <f t="shared" si="90"/>
        <v>938.90000000000146</v>
      </c>
      <c r="M980">
        <v>0.16337199999999999</v>
      </c>
      <c r="X980">
        <v>0.31446800000000003</v>
      </c>
      <c r="Y980">
        <v>-0.44323400000000002</v>
      </c>
      <c r="Z980">
        <f t="shared" si="91"/>
        <v>-0.56462929936305728</v>
      </c>
      <c r="AB980">
        <v>0.74530200000000002</v>
      </c>
      <c r="AC980">
        <v>0.78548499999999999</v>
      </c>
      <c r="AD980">
        <f t="shared" si="92"/>
        <v>1.0006178343949044</v>
      </c>
    </row>
    <row r="981" spans="11:30" x14ac:dyDescent="0.25">
      <c r="K981">
        <v>41000.800000000003</v>
      </c>
      <c r="L981">
        <f t="shared" si="90"/>
        <v>939.60000000000582</v>
      </c>
      <c r="M981">
        <v>0.16131200000000001</v>
      </c>
      <c r="X981">
        <v>0.3125</v>
      </c>
      <c r="Y981">
        <v>-0.44342900000000002</v>
      </c>
      <c r="Z981">
        <f t="shared" si="91"/>
        <v>-0.56487770700636941</v>
      </c>
      <c r="AB981">
        <v>0.74631800000000004</v>
      </c>
      <c r="AC981">
        <v>0.78548200000000001</v>
      </c>
      <c r="AD981">
        <f t="shared" si="92"/>
        <v>1.0006140127388534</v>
      </c>
    </row>
    <row r="982" spans="11:30" x14ac:dyDescent="0.25">
      <c r="K982">
        <v>41001.5</v>
      </c>
      <c r="L982">
        <f t="shared" si="90"/>
        <v>940.30000000000291</v>
      </c>
      <c r="M982">
        <v>0.15930900000000001</v>
      </c>
      <c r="X982">
        <v>0.310473</v>
      </c>
      <c r="Y982">
        <v>-0.44368299999999999</v>
      </c>
      <c r="Z982">
        <f t="shared" si="91"/>
        <v>-0.56520127388535024</v>
      </c>
      <c r="AB982">
        <v>0.747305</v>
      </c>
      <c r="AC982">
        <v>0.785501</v>
      </c>
      <c r="AD982">
        <f t="shared" si="92"/>
        <v>1.0006382165605094</v>
      </c>
    </row>
    <row r="983" spans="11:30" x14ac:dyDescent="0.25">
      <c r="K983">
        <v>41002.300000000003</v>
      </c>
      <c r="L983">
        <f t="shared" si="90"/>
        <v>941.10000000000582</v>
      </c>
      <c r="M983">
        <v>0.15728700000000001</v>
      </c>
      <c r="X983">
        <v>0.30847599999999997</v>
      </c>
      <c r="Y983">
        <v>-0.44395800000000002</v>
      </c>
      <c r="Z983">
        <f t="shared" si="91"/>
        <v>-0.56555159235668795</v>
      </c>
      <c r="AB983">
        <v>0.74832500000000002</v>
      </c>
      <c r="AC983">
        <v>0.78593000000000002</v>
      </c>
      <c r="AD983">
        <f t="shared" si="92"/>
        <v>1.0011847133757961</v>
      </c>
    </row>
    <row r="984" spans="11:30" x14ac:dyDescent="0.25">
      <c r="K984">
        <v>41003.1</v>
      </c>
      <c r="L984">
        <f t="shared" si="90"/>
        <v>941.90000000000146</v>
      </c>
      <c r="M984">
        <v>0.15528500000000001</v>
      </c>
      <c r="X984">
        <v>0.30648300000000001</v>
      </c>
      <c r="Y984">
        <v>-0.44424999999999998</v>
      </c>
      <c r="Z984">
        <f t="shared" si="91"/>
        <v>-0.56592356687898082</v>
      </c>
      <c r="AB984">
        <v>0.74927100000000002</v>
      </c>
      <c r="AC984">
        <v>0.78613299999999997</v>
      </c>
      <c r="AD984">
        <f t="shared" si="92"/>
        <v>1.0014433121019108</v>
      </c>
    </row>
    <row r="985" spans="11:30" x14ac:dyDescent="0.25">
      <c r="K985">
        <v>41003.800000000003</v>
      </c>
      <c r="L985">
        <f t="shared" si="90"/>
        <v>942.60000000000582</v>
      </c>
      <c r="M985">
        <v>0.153282</v>
      </c>
      <c r="X985">
        <v>0.30445499999999998</v>
      </c>
      <c r="Y985">
        <v>-0.44456600000000002</v>
      </c>
      <c r="Z985">
        <f t="shared" si="91"/>
        <v>-0.56632611464968152</v>
      </c>
      <c r="AB985">
        <v>0.75029800000000002</v>
      </c>
      <c r="AC985">
        <v>0.786439</v>
      </c>
      <c r="AD985">
        <f t="shared" si="92"/>
        <v>1.0018331210191083</v>
      </c>
    </row>
    <row r="986" spans="11:30" x14ac:dyDescent="0.25">
      <c r="K986">
        <v>41004.5</v>
      </c>
      <c r="L986">
        <f t="shared" si="90"/>
        <v>943.30000000000291</v>
      </c>
      <c r="M986">
        <v>0.151222</v>
      </c>
      <c r="X986">
        <v>0.30247800000000002</v>
      </c>
      <c r="Y986">
        <v>-0.444745</v>
      </c>
      <c r="Z986">
        <f t="shared" si="91"/>
        <v>-0.56655414012738847</v>
      </c>
      <c r="AB986">
        <v>0.75128700000000004</v>
      </c>
      <c r="AC986">
        <v>0.78668400000000005</v>
      </c>
      <c r="AD986">
        <f t="shared" si="92"/>
        <v>1.0021452229299364</v>
      </c>
    </row>
    <row r="987" spans="11:30" x14ac:dyDescent="0.25">
      <c r="K987">
        <v>41005.300000000003</v>
      </c>
      <c r="L987">
        <f t="shared" si="90"/>
        <v>944.10000000000582</v>
      </c>
      <c r="M987">
        <v>0.1492</v>
      </c>
      <c r="X987">
        <v>0.30043900000000001</v>
      </c>
      <c r="Y987">
        <v>-0.44508300000000001</v>
      </c>
      <c r="Z987">
        <f t="shared" si="91"/>
        <v>-0.56698471337579615</v>
      </c>
      <c r="AB987">
        <v>0.752278</v>
      </c>
      <c r="AC987">
        <v>0.78680300000000003</v>
      </c>
      <c r="AD987">
        <f t="shared" si="92"/>
        <v>1.0022968152866243</v>
      </c>
    </row>
    <row r="988" spans="11:30" x14ac:dyDescent="0.25">
      <c r="K988">
        <v>41006.1</v>
      </c>
      <c r="L988">
        <f t="shared" si="90"/>
        <v>944.90000000000146</v>
      </c>
      <c r="M988">
        <v>0.14715900000000001</v>
      </c>
      <c r="X988">
        <v>0.29848000000000002</v>
      </c>
      <c r="Y988">
        <v>-0.445328</v>
      </c>
      <c r="Z988">
        <f t="shared" si="91"/>
        <v>-0.56729681528662423</v>
      </c>
      <c r="AB988">
        <v>0.753305</v>
      </c>
      <c r="AC988">
        <v>0.78703999999999996</v>
      </c>
      <c r="AD988">
        <f t="shared" si="92"/>
        <v>1.0025987261146496</v>
      </c>
    </row>
    <row r="989" spans="11:30" x14ac:dyDescent="0.25">
      <c r="K989">
        <v>41006.800000000003</v>
      </c>
      <c r="L989">
        <f t="shared" si="90"/>
        <v>945.60000000000582</v>
      </c>
      <c r="M989">
        <v>0.14513799999999999</v>
      </c>
      <c r="X989">
        <v>0.29644799999999999</v>
      </c>
      <c r="Y989">
        <v>-0.44544600000000001</v>
      </c>
      <c r="Z989">
        <f t="shared" si="91"/>
        <v>-0.56744713375796174</v>
      </c>
      <c r="AB989">
        <v>0.75429199999999996</v>
      </c>
      <c r="AC989">
        <v>0.78726799999999997</v>
      </c>
      <c r="AD989">
        <f t="shared" si="92"/>
        <v>1.0028891719745223</v>
      </c>
    </row>
    <row r="990" spans="11:30" x14ac:dyDescent="0.25">
      <c r="K990">
        <v>41007.599999999999</v>
      </c>
      <c r="L990">
        <f t="shared" si="90"/>
        <v>946.40000000000146</v>
      </c>
      <c r="M990">
        <v>0.143097</v>
      </c>
      <c r="X990">
        <v>0.29445500000000002</v>
      </c>
      <c r="Y990">
        <v>-0.44573600000000002</v>
      </c>
      <c r="Z990">
        <f t="shared" si="91"/>
        <v>-0.56781656050955409</v>
      </c>
      <c r="AB990">
        <v>0.755301</v>
      </c>
      <c r="AC990">
        <v>0.78752599999999995</v>
      </c>
      <c r="AD990">
        <f t="shared" si="92"/>
        <v>1.0032178343949043</v>
      </c>
    </row>
    <row r="991" spans="11:30" x14ac:dyDescent="0.25">
      <c r="K991">
        <v>41008.300000000003</v>
      </c>
      <c r="L991">
        <f t="shared" si="90"/>
        <v>947.10000000000582</v>
      </c>
      <c r="M991">
        <v>0.141094</v>
      </c>
      <c r="X991">
        <v>0.29244100000000001</v>
      </c>
      <c r="Y991">
        <v>-0.44600699999999999</v>
      </c>
      <c r="Z991">
        <f t="shared" si="91"/>
        <v>-0.56816178343949042</v>
      </c>
      <c r="AB991">
        <v>0.75634900000000005</v>
      </c>
      <c r="AC991">
        <v>0.78767100000000001</v>
      </c>
      <c r="AD991">
        <f t="shared" si="92"/>
        <v>1.0034025477707007</v>
      </c>
    </row>
    <row r="992" spans="11:30" x14ac:dyDescent="0.25">
      <c r="K992">
        <v>41009.1</v>
      </c>
      <c r="L992">
        <f t="shared" si="90"/>
        <v>947.90000000000146</v>
      </c>
      <c r="M992">
        <v>0.13909099999999999</v>
      </c>
      <c r="X992">
        <v>0.29043200000000002</v>
      </c>
      <c r="Y992">
        <v>-0.446266</v>
      </c>
      <c r="Z992">
        <f t="shared" si="91"/>
        <v>-0.56849171974522295</v>
      </c>
      <c r="AB992">
        <v>0.75734199999999996</v>
      </c>
      <c r="AC992">
        <v>0.78773099999999996</v>
      </c>
      <c r="AD992">
        <f t="shared" si="92"/>
        <v>1.0034789808917197</v>
      </c>
    </row>
    <row r="993" spans="11:30" x14ac:dyDescent="0.25">
      <c r="K993">
        <v>41009.800000000003</v>
      </c>
      <c r="L993">
        <f t="shared" si="90"/>
        <v>948.60000000000582</v>
      </c>
      <c r="M993">
        <v>0.13708799999999999</v>
      </c>
      <c r="X993">
        <v>0.28842899999999999</v>
      </c>
      <c r="Y993">
        <v>-0.44642599999999999</v>
      </c>
      <c r="Z993">
        <f t="shared" si="91"/>
        <v>-0.56869554140127387</v>
      </c>
      <c r="AB993">
        <v>0.75831999999999999</v>
      </c>
      <c r="AC993">
        <v>0.78804300000000005</v>
      </c>
      <c r="AD993">
        <f t="shared" si="92"/>
        <v>1.003876433121019</v>
      </c>
    </row>
    <row r="994" spans="11:30" x14ac:dyDescent="0.25">
      <c r="K994">
        <v>41010.6</v>
      </c>
      <c r="L994">
        <f t="shared" si="90"/>
        <v>949.40000000000146</v>
      </c>
      <c r="M994">
        <v>0.13508600000000001</v>
      </c>
      <c r="X994">
        <v>0.28645399999999999</v>
      </c>
      <c r="Y994">
        <v>-0.44672000000000001</v>
      </c>
      <c r="Z994">
        <f t="shared" si="91"/>
        <v>-0.56907006369426749</v>
      </c>
      <c r="AB994">
        <v>0.75933499999999998</v>
      </c>
      <c r="AC994">
        <v>0.78814700000000004</v>
      </c>
      <c r="AD994">
        <f t="shared" si="92"/>
        <v>1.0040089171974522</v>
      </c>
    </row>
    <row r="995" spans="11:30" x14ac:dyDescent="0.25">
      <c r="K995">
        <v>41011.4</v>
      </c>
      <c r="L995">
        <f t="shared" si="90"/>
        <v>950.20000000000437</v>
      </c>
      <c r="M995">
        <v>0.13308300000000001</v>
      </c>
      <c r="X995">
        <v>0.284437</v>
      </c>
      <c r="Y995">
        <v>-0.44704899999999997</v>
      </c>
      <c r="Z995">
        <f t="shared" si="91"/>
        <v>-0.5694891719745222</v>
      </c>
      <c r="AB995">
        <v>0.76031099999999996</v>
      </c>
      <c r="AC995">
        <v>0.78836600000000001</v>
      </c>
      <c r="AD995">
        <f t="shared" si="92"/>
        <v>1.0042878980891718</v>
      </c>
    </row>
    <row r="996" spans="11:30" x14ac:dyDescent="0.25">
      <c r="K996">
        <v>41012.1</v>
      </c>
      <c r="L996">
        <f t="shared" si="90"/>
        <v>950.90000000000146</v>
      </c>
      <c r="M996">
        <v>0.13104199999999999</v>
      </c>
      <c r="X996">
        <v>0.28245999999999999</v>
      </c>
      <c r="Y996">
        <v>-0.44723600000000002</v>
      </c>
      <c r="Z996">
        <f t="shared" si="91"/>
        <v>-0.5697273885350318</v>
      </c>
      <c r="AB996">
        <v>0.76138600000000001</v>
      </c>
      <c r="AC996">
        <v>0.78854500000000005</v>
      </c>
      <c r="AD996">
        <f t="shared" si="92"/>
        <v>1.004515923566879</v>
      </c>
    </row>
    <row r="997" spans="11:30" x14ac:dyDescent="0.25">
      <c r="K997">
        <v>41012.9</v>
      </c>
      <c r="L997">
        <f t="shared" si="90"/>
        <v>951.70000000000437</v>
      </c>
      <c r="M997">
        <v>0.12896299999999999</v>
      </c>
      <c r="X997">
        <v>0.28041500000000003</v>
      </c>
      <c r="Y997">
        <v>-0.44744899999999999</v>
      </c>
      <c r="Z997">
        <f t="shared" si="91"/>
        <v>-0.56999872611464963</v>
      </c>
      <c r="AB997">
        <v>0.762293</v>
      </c>
      <c r="AC997">
        <v>0.78880499999999998</v>
      </c>
      <c r="AD997">
        <f t="shared" si="92"/>
        <v>1.0048471337579616</v>
      </c>
    </row>
    <row r="998" spans="11:30" x14ac:dyDescent="0.25">
      <c r="K998">
        <v>41013.699999999997</v>
      </c>
      <c r="L998">
        <f t="shared" si="90"/>
        <v>952.5</v>
      </c>
      <c r="M998">
        <v>0.12690299999999999</v>
      </c>
      <c r="X998">
        <v>0.27845599999999998</v>
      </c>
      <c r="Y998">
        <v>-0.447714</v>
      </c>
      <c r="Z998">
        <f t="shared" si="91"/>
        <v>-0.57033630573248406</v>
      </c>
      <c r="AB998">
        <v>0.76332900000000004</v>
      </c>
      <c r="AC998">
        <v>0.78911399999999998</v>
      </c>
      <c r="AD998">
        <f t="shared" si="92"/>
        <v>1.0052407643312102</v>
      </c>
    </row>
    <row r="999" spans="11:30" x14ac:dyDescent="0.25">
      <c r="K999">
        <v>41014.5</v>
      </c>
      <c r="L999">
        <f t="shared" si="90"/>
        <v>953.30000000000291</v>
      </c>
      <c r="M999">
        <v>0.12488100000000001</v>
      </c>
      <c r="X999">
        <v>0.27643600000000002</v>
      </c>
      <c r="Y999">
        <v>-0.44794400000000001</v>
      </c>
      <c r="Z999">
        <f t="shared" si="91"/>
        <v>-0.57062929936305729</v>
      </c>
      <c r="AB999">
        <v>0.76431499999999997</v>
      </c>
      <c r="AC999">
        <v>0.78932199999999997</v>
      </c>
      <c r="AD999">
        <f t="shared" si="92"/>
        <v>1.0055057324840764</v>
      </c>
    </row>
    <row r="1000" spans="11:30" x14ac:dyDescent="0.25">
      <c r="K1000">
        <v>41015.199999999997</v>
      </c>
      <c r="L1000">
        <f t="shared" si="90"/>
        <v>954</v>
      </c>
      <c r="M1000">
        <v>0.122783</v>
      </c>
      <c r="X1000">
        <v>0.27444299999999999</v>
      </c>
      <c r="Y1000">
        <v>-0.448104</v>
      </c>
      <c r="Z1000">
        <f t="shared" si="91"/>
        <v>-0.57083312101910821</v>
      </c>
      <c r="AB1000">
        <v>0.76532900000000004</v>
      </c>
      <c r="AC1000">
        <v>0.78959100000000004</v>
      </c>
      <c r="AD1000">
        <f t="shared" si="92"/>
        <v>1.0058484076433121</v>
      </c>
    </row>
    <row r="1001" spans="11:30" x14ac:dyDescent="0.25">
      <c r="K1001">
        <v>41016</v>
      </c>
      <c r="L1001">
        <f t="shared" si="90"/>
        <v>954.80000000000291</v>
      </c>
      <c r="M1001">
        <v>0.12078</v>
      </c>
      <c r="X1001">
        <v>0.27243800000000001</v>
      </c>
      <c r="Y1001">
        <v>-0.44844200000000001</v>
      </c>
      <c r="Z1001">
        <f t="shared" si="91"/>
        <v>-0.57126369426751589</v>
      </c>
      <c r="AB1001">
        <v>0.76633499999999999</v>
      </c>
      <c r="AC1001">
        <v>0.78995099999999996</v>
      </c>
      <c r="AD1001">
        <f t="shared" si="92"/>
        <v>1.0063070063694266</v>
      </c>
    </row>
    <row r="1002" spans="11:30" x14ac:dyDescent="0.25">
      <c r="K1002">
        <v>41016.800000000003</v>
      </c>
      <c r="L1002">
        <f t="shared" si="90"/>
        <v>955.60000000000582</v>
      </c>
      <c r="M1002">
        <v>0.11877799999999999</v>
      </c>
      <c r="X1002">
        <v>0.27044400000000002</v>
      </c>
      <c r="Y1002">
        <v>-0.44878299999999999</v>
      </c>
      <c r="Z1002">
        <f t="shared" si="91"/>
        <v>-0.57169808917197451</v>
      </c>
      <c r="AB1002">
        <v>0.76732</v>
      </c>
      <c r="AC1002">
        <v>0.79009799999999997</v>
      </c>
      <c r="AD1002">
        <f t="shared" si="92"/>
        <v>1.0064942675159234</v>
      </c>
    </row>
    <row r="1003" spans="11:30" x14ac:dyDescent="0.25">
      <c r="K1003">
        <v>41017.5</v>
      </c>
      <c r="L1003">
        <f t="shared" si="90"/>
        <v>956.30000000000291</v>
      </c>
      <c r="M1003">
        <v>0.116775</v>
      </c>
      <c r="X1003">
        <v>0.26848</v>
      </c>
      <c r="Y1003">
        <v>-0.44919199999999998</v>
      </c>
      <c r="Z1003">
        <f t="shared" si="91"/>
        <v>-0.57221910828025468</v>
      </c>
      <c r="AB1003">
        <v>0.76835500000000001</v>
      </c>
      <c r="AC1003">
        <v>0.79041099999999997</v>
      </c>
      <c r="AD1003">
        <f t="shared" si="92"/>
        <v>1.0068929936305733</v>
      </c>
    </row>
    <row r="1004" spans="11:30" x14ac:dyDescent="0.25">
      <c r="K1004">
        <v>41018.300000000003</v>
      </c>
      <c r="L1004">
        <f t="shared" si="90"/>
        <v>957.10000000000582</v>
      </c>
      <c r="M1004">
        <v>0.114734</v>
      </c>
      <c r="X1004">
        <v>0.26646300000000001</v>
      </c>
      <c r="Y1004">
        <v>-0.44948100000000002</v>
      </c>
      <c r="Z1004">
        <f t="shared" si="91"/>
        <v>-0.57258726114649683</v>
      </c>
      <c r="AB1004">
        <v>0.76932699999999998</v>
      </c>
      <c r="AC1004">
        <v>0.79033299999999995</v>
      </c>
      <c r="AD1004">
        <f t="shared" si="92"/>
        <v>1.0067936305732483</v>
      </c>
    </row>
    <row r="1005" spans="11:30" x14ac:dyDescent="0.25">
      <c r="K1005">
        <v>41019.1</v>
      </c>
      <c r="L1005">
        <f t="shared" si="90"/>
        <v>957.90000000000146</v>
      </c>
      <c r="M1005">
        <v>0.11271200000000001</v>
      </c>
      <c r="X1005">
        <v>0.26444600000000001</v>
      </c>
      <c r="Y1005">
        <v>-0.449795</v>
      </c>
      <c r="Z1005">
        <f t="shared" si="91"/>
        <v>-0.57298726114649678</v>
      </c>
      <c r="AB1005">
        <v>0.77034899999999995</v>
      </c>
      <c r="AC1005">
        <v>0.79034599999999999</v>
      </c>
      <c r="AD1005">
        <f t="shared" si="92"/>
        <v>1.0068101910828025</v>
      </c>
    </row>
    <row r="1006" spans="11:30" x14ac:dyDescent="0.25">
      <c r="K1006">
        <v>41019.9</v>
      </c>
      <c r="L1006">
        <f t="shared" si="90"/>
        <v>958.70000000000437</v>
      </c>
      <c r="M1006">
        <v>0.11071</v>
      </c>
      <c r="X1006">
        <v>0.262457</v>
      </c>
      <c r="Y1006">
        <v>-0.45003799999999999</v>
      </c>
      <c r="Z1006">
        <f t="shared" si="91"/>
        <v>-0.57329681528662413</v>
      </c>
      <c r="AB1006">
        <v>0.77136099999999996</v>
      </c>
      <c r="AC1006">
        <v>0.79066099999999995</v>
      </c>
      <c r="AD1006">
        <f t="shared" si="92"/>
        <v>1.0072114649681527</v>
      </c>
    </row>
    <row r="1007" spans="11:30" x14ac:dyDescent="0.25">
      <c r="K1007">
        <v>41020.6</v>
      </c>
      <c r="L1007">
        <f t="shared" si="90"/>
        <v>959.40000000000146</v>
      </c>
      <c r="M1007">
        <v>0.108707</v>
      </c>
      <c r="X1007">
        <v>0.26044800000000001</v>
      </c>
      <c r="Y1007">
        <v>-0.45024999999999998</v>
      </c>
      <c r="Z1007">
        <f t="shared" si="91"/>
        <v>-0.57356687898089165</v>
      </c>
      <c r="AB1007">
        <v>0.77225600000000005</v>
      </c>
      <c r="AC1007">
        <v>0.79096500000000003</v>
      </c>
      <c r="AD1007">
        <f t="shared" si="92"/>
        <v>1.0075987261146497</v>
      </c>
    </row>
    <row r="1008" spans="11:30" x14ac:dyDescent="0.25">
      <c r="K1008">
        <v>41021.4</v>
      </c>
      <c r="L1008">
        <f t="shared" si="90"/>
        <v>960.20000000000437</v>
      </c>
      <c r="M1008">
        <v>0.10670399999999999</v>
      </c>
      <c r="X1008">
        <v>0.25845000000000001</v>
      </c>
      <c r="Y1008">
        <v>-0.450488</v>
      </c>
      <c r="Z1008">
        <f t="shared" si="91"/>
        <v>-0.57387006369426752</v>
      </c>
      <c r="AB1008">
        <v>0.77330699999999997</v>
      </c>
      <c r="AC1008">
        <v>0.79102499999999998</v>
      </c>
      <c r="AD1008">
        <f t="shared" si="92"/>
        <v>1.0076751592356687</v>
      </c>
    </row>
    <row r="1009" spans="11:30" x14ac:dyDescent="0.25">
      <c r="K1009">
        <v>41022.199999999997</v>
      </c>
      <c r="L1009">
        <f t="shared" si="90"/>
        <v>961</v>
      </c>
      <c r="M1009">
        <v>0.104701</v>
      </c>
      <c r="X1009">
        <v>0.25645699999999999</v>
      </c>
      <c r="Y1009">
        <v>-0.45063300000000001</v>
      </c>
      <c r="Z1009">
        <f t="shared" si="91"/>
        <v>-0.57405477707006369</v>
      </c>
      <c r="AB1009">
        <v>0.77435699999999996</v>
      </c>
      <c r="AC1009">
        <v>0.79161000000000004</v>
      </c>
      <c r="AD1009">
        <f t="shared" si="92"/>
        <v>1.008420382165605</v>
      </c>
    </row>
    <row r="1010" spans="11:30" x14ac:dyDescent="0.25">
      <c r="K1010">
        <v>41022.9</v>
      </c>
      <c r="L1010">
        <f t="shared" si="90"/>
        <v>961.70000000000437</v>
      </c>
      <c r="M1010">
        <v>0.102699</v>
      </c>
      <c r="X1010">
        <v>0.25447199999999998</v>
      </c>
      <c r="Y1010">
        <v>-0.45086799999999999</v>
      </c>
      <c r="Z1010">
        <f t="shared" si="91"/>
        <v>-0.5743541401273885</v>
      </c>
      <c r="AB1010">
        <v>0.77534599999999998</v>
      </c>
      <c r="AC1010">
        <v>0.79148499999999999</v>
      </c>
      <c r="AD1010">
        <f t="shared" si="92"/>
        <v>1.0082611464968152</v>
      </c>
    </row>
    <row r="1011" spans="11:30" x14ac:dyDescent="0.25">
      <c r="K1011">
        <v>41023.699999999997</v>
      </c>
      <c r="L1011">
        <f t="shared" si="90"/>
        <v>962.5</v>
      </c>
      <c r="M1011">
        <v>0.100658</v>
      </c>
      <c r="X1011">
        <v>0.25246499999999999</v>
      </c>
      <c r="Y1011">
        <v>-0.45104</v>
      </c>
      <c r="Z1011">
        <f t="shared" si="91"/>
        <v>-0.57457324840764323</v>
      </c>
      <c r="AB1011">
        <v>0.77634000000000003</v>
      </c>
      <c r="AC1011">
        <v>0.79189799999999999</v>
      </c>
      <c r="AD1011">
        <f t="shared" si="92"/>
        <v>1.0087872611464967</v>
      </c>
    </row>
    <row r="1012" spans="11:30" x14ac:dyDescent="0.25">
      <c r="K1012">
        <v>41024.5</v>
      </c>
      <c r="L1012">
        <f t="shared" si="90"/>
        <v>963.30000000000291</v>
      </c>
      <c r="M1012">
        <v>9.8635899999999999E-2</v>
      </c>
      <c r="X1012">
        <v>0.25039899999999998</v>
      </c>
      <c r="Y1012">
        <v>-0.45135399999999998</v>
      </c>
      <c r="Z1012">
        <f t="shared" si="91"/>
        <v>-0.5749732484076433</v>
      </c>
      <c r="AB1012">
        <v>0.77732199999999996</v>
      </c>
      <c r="AC1012">
        <v>0.79205199999999998</v>
      </c>
      <c r="AD1012">
        <f t="shared" si="92"/>
        <v>1.0089834394904458</v>
      </c>
    </row>
    <row r="1013" spans="11:30" x14ac:dyDescent="0.25">
      <c r="K1013">
        <v>41025.300000000003</v>
      </c>
      <c r="L1013">
        <f t="shared" si="90"/>
        <v>964.10000000000582</v>
      </c>
      <c r="M1013">
        <v>9.6614099999999994E-2</v>
      </c>
      <c r="X1013">
        <v>0.24845</v>
      </c>
      <c r="Y1013">
        <v>-0.45165699999999998</v>
      </c>
      <c r="Z1013">
        <f t="shared" si="91"/>
        <v>-0.57535923566878977</v>
      </c>
      <c r="AB1013">
        <v>0.778277</v>
      </c>
      <c r="AC1013">
        <v>0.79212000000000005</v>
      </c>
      <c r="AD1013">
        <f t="shared" si="92"/>
        <v>1.0090700636942675</v>
      </c>
    </row>
    <row r="1014" spans="11:30" x14ac:dyDescent="0.25">
      <c r="K1014">
        <v>41026.1</v>
      </c>
      <c r="L1014">
        <f t="shared" si="90"/>
        <v>964.90000000000146</v>
      </c>
      <c r="M1014">
        <v>9.4611299999999995E-2</v>
      </c>
      <c r="X1014">
        <v>0.24643999999999999</v>
      </c>
      <c r="Y1014">
        <v>-0.45192300000000002</v>
      </c>
      <c r="Z1014">
        <f t="shared" si="91"/>
        <v>-0.57569808917197451</v>
      </c>
      <c r="AB1014">
        <v>0.77939999999999998</v>
      </c>
      <c r="AC1014">
        <v>0.79227099999999995</v>
      </c>
      <c r="AD1014">
        <f t="shared" si="92"/>
        <v>1.0092624203821654</v>
      </c>
    </row>
    <row r="1015" spans="11:30" x14ac:dyDescent="0.25">
      <c r="K1015">
        <v>41026.800000000003</v>
      </c>
      <c r="L1015">
        <f t="shared" si="90"/>
        <v>965.60000000000582</v>
      </c>
      <c r="M1015">
        <v>9.2589500000000005E-2</v>
      </c>
      <c r="X1015">
        <v>0.244417</v>
      </c>
      <c r="Y1015">
        <v>-0.45213199999999998</v>
      </c>
      <c r="Z1015">
        <f t="shared" si="91"/>
        <v>-0.57596433121019108</v>
      </c>
      <c r="AB1015">
        <v>0.78032800000000002</v>
      </c>
      <c r="AC1015">
        <v>0.79239199999999999</v>
      </c>
      <c r="AD1015">
        <f t="shared" si="92"/>
        <v>1.009416560509554</v>
      </c>
    </row>
    <row r="1016" spans="11:30" x14ac:dyDescent="0.25">
      <c r="K1016">
        <v>41027.599999999999</v>
      </c>
      <c r="L1016">
        <f t="shared" si="90"/>
        <v>966.40000000000146</v>
      </c>
      <c r="M1016">
        <v>9.0567700000000001E-2</v>
      </c>
      <c r="X1016">
        <v>0.242426</v>
      </c>
      <c r="Y1016">
        <v>-0.45220199999999999</v>
      </c>
      <c r="Z1016">
        <f t="shared" si="91"/>
        <v>-0.57605350318471338</v>
      </c>
      <c r="AB1016">
        <v>0.78135699999999997</v>
      </c>
      <c r="AC1016">
        <v>0.79267900000000002</v>
      </c>
      <c r="AD1016">
        <f t="shared" si="92"/>
        <v>1.0097821656050956</v>
      </c>
    </row>
    <row r="1017" spans="11:30" x14ac:dyDescent="0.25">
      <c r="K1017">
        <v>41028.400000000001</v>
      </c>
      <c r="L1017">
        <f t="shared" si="90"/>
        <v>967.20000000000437</v>
      </c>
      <c r="M1017">
        <v>8.8565000000000005E-2</v>
      </c>
      <c r="X1017">
        <v>0.240429</v>
      </c>
      <c r="Y1017">
        <v>-0.452405</v>
      </c>
      <c r="Z1017">
        <f t="shared" si="91"/>
        <v>-0.57631210191082805</v>
      </c>
      <c r="AB1017">
        <v>0.78230200000000005</v>
      </c>
      <c r="AC1017">
        <v>0.79305300000000001</v>
      </c>
      <c r="AD1017">
        <f t="shared" si="92"/>
        <v>1.0102585987261146</v>
      </c>
    </row>
    <row r="1018" spans="11:30" x14ac:dyDescent="0.25">
      <c r="K1018">
        <v>41029.199999999997</v>
      </c>
      <c r="L1018">
        <f t="shared" si="90"/>
        <v>968</v>
      </c>
      <c r="M1018">
        <v>8.6485900000000004E-2</v>
      </c>
      <c r="X1018">
        <v>0.23841499999999999</v>
      </c>
      <c r="Y1018">
        <v>-0.45280900000000002</v>
      </c>
      <c r="Z1018">
        <f t="shared" si="91"/>
        <v>-0.57682675159235663</v>
      </c>
      <c r="AB1018">
        <v>0.78328399999999998</v>
      </c>
      <c r="AC1018">
        <v>0.79320199999999996</v>
      </c>
      <c r="AD1018">
        <f t="shared" si="92"/>
        <v>1.010448407643312</v>
      </c>
    </row>
    <row r="1019" spans="11:30" x14ac:dyDescent="0.25">
      <c r="K1019">
        <v>41030</v>
      </c>
      <c r="L1019">
        <f t="shared" si="90"/>
        <v>968.80000000000291</v>
      </c>
      <c r="M1019">
        <v>8.4483199999999994E-2</v>
      </c>
      <c r="X1019">
        <v>0.236433</v>
      </c>
      <c r="Y1019">
        <v>-0.45300099999999999</v>
      </c>
      <c r="Z1019">
        <f t="shared" si="91"/>
        <v>-0.57707133757961782</v>
      </c>
      <c r="AB1019">
        <v>0.78431099999999998</v>
      </c>
      <c r="AC1019">
        <v>0.79363399999999995</v>
      </c>
      <c r="AD1019">
        <f t="shared" si="92"/>
        <v>1.0109987261146496</v>
      </c>
    </row>
    <row r="1020" spans="11:30" x14ac:dyDescent="0.25">
      <c r="K1020">
        <v>41030.800000000003</v>
      </c>
      <c r="L1020">
        <f t="shared" si="90"/>
        <v>969.60000000000582</v>
      </c>
      <c r="M1020">
        <v>8.2480499999999998E-2</v>
      </c>
      <c r="X1020">
        <v>0.234455</v>
      </c>
      <c r="Y1020">
        <v>-0.45326100000000002</v>
      </c>
      <c r="Z1020">
        <f t="shared" si="91"/>
        <v>-0.57740254777070066</v>
      </c>
      <c r="AB1020">
        <v>0.78531700000000004</v>
      </c>
      <c r="AC1020">
        <v>0.79367500000000002</v>
      </c>
      <c r="AD1020">
        <f t="shared" si="92"/>
        <v>1.0110509554140128</v>
      </c>
    </row>
    <row r="1021" spans="11:30" x14ac:dyDescent="0.25">
      <c r="K1021">
        <v>41031.599999999999</v>
      </c>
      <c r="L1021">
        <f t="shared" si="90"/>
        <v>970.40000000000146</v>
      </c>
      <c r="M1021">
        <v>8.0477699999999999E-2</v>
      </c>
      <c r="X1021">
        <v>0.23247300000000001</v>
      </c>
      <c r="Y1021">
        <v>-0.45369799999999999</v>
      </c>
      <c r="Z1021">
        <f t="shared" si="91"/>
        <v>-0.57795923566878982</v>
      </c>
      <c r="AB1021">
        <v>0.78627800000000003</v>
      </c>
      <c r="AC1021">
        <v>0.79374400000000001</v>
      </c>
      <c r="AD1021">
        <f t="shared" si="92"/>
        <v>1.0111388535031847</v>
      </c>
    </row>
    <row r="1022" spans="11:30" x14ac:dyDescent="0.25">
      <c r="K1022">
        <v>41032.400000000001</v>
      </c>
      <c r="L1022">
        <f t="shared" si="90"/>
        <v>971.20000000000437</v>
      </c>
      <c r="M1022">
        <v>7.8475000000000003E-2</v>
      </c>
      <c r="X1022">
        <v>0.230461</v>
      </c>
      <c r="Y1022">
        <v>-0.45397399999999999</v>
      </c>
      <c r="Z1022">
        <f t="shared" si="91"/>
        <v>-0.57831082802547762</v>
      </c>
      <c r="AB1022">
        <v>0.78734599999999999</v>
      </c>
      <c r="AC1022">
        <v>0.79405700000000001</v>
      </c>
      <c r="AD1022">
        <f t="shared" si="92"/>
        <v>1.0115375796178343</v>
      </c>
    </row>
    <row r="1023" spans="11:30" x14ac:dyDescent="0.25">
      <c r="K1023">
        <v>41033.1</v>
      </c>
      <c r="L1023">
        <f t="shared" si="90"/>
        <v>971.90000000000146</v>
      </c>
      <c r="M1023">
        <v>7.6414999999999997E-2</v>
      </c>
      <c r="X1023">
        <v>0.22847400000000001</v>
      </c>
      <c r="Y1023">
        <v>-0.45430799999999999</v>
      </c>
      <c r="Z1023">
        <f t="shared" si="91"/>
        <v>-0.57873630573248402</v>
      </c>
      <c r="AB1023">
        <v>0.78825599999999996</v>
      </c>
      <c r="AC1023">
        <v>0.79423299999999997</v>
      </c>
      <c r="AD1023">
        <f t="shared" si="92"/>
        <v>1.0117617834394903</v>
      </c>
    </row>
    <row r="1024" spans="11:30" x14ac:dyDescent="0.25">
      <c r="K1024">
        <v>41033.9</v>
      </c>
      <c r="L1024">
        <f t="shared" si="90"/>
        <v>972.70000000000437</v>
      </c>
      <c r="M1024">
        <v>7.4412300000000001E-2</v>
      </c>
      <c r="X1024">
        <v>0.22642000000000001</v>
      </c>
      <c r="Y1024">
        <v>-0.45462799999999998</v>
      </c>
      <c r="Z1024">
        <f t="shared" si="91"/>
        <v>-0.57914394904458588</v>
      </c>
      <c r="AB1024">
        <v>0.78932999999999998</v>
      </c>
      <c r="AC1024">
        <v>0.79444899999999996</v>
      </c>
      <c r="AD1024">
        <f t="shared" si="92"/>
        <v>1.0120369426751592</v>
      </c>
    </row>
    <row r="1025" spans="11:30" x14ac:dyDescent="0.25">
      <c r="K1025">
        <v>41034.699999999997</v>
      </c>
      <c r="L1025">
        <f t="shared" si="90"/>
        <v>973.5</v>
      </c>
      <c r="M1025">
        <v>7.2276000000000007E-2</v>
      </c>
      <c r="X1025">
        <v>0.224436</v>
      </c>
      <c r="Y1025">
        <v>-0.45475100000000002</v>
      </c>
      <c r="Z1025">
        <f t="shared" si="91"/>
        <v>-0.5793006369426752</v>
      </c>
      <c r="AB1025">
        <v>0.79029499999999997</v>
      </c>
      <c r="AC1025">
        <v>0.79492300000000005</v>
      </c>
      <c r="AD1025">
        <f t="shared" si="92"/>
        <v>1.0126407643312103</v>
      </c>
    </row>
    <row r="1026" spans="11:30" x14ac:dyDescent="0.25">
      <c r="K1026">
        <v>41035.599999999999</v>
      </c>
      <c r="L1026">
        <f t="shared" si="90"/>
        <v>974.40000000000146</v>
      </c>
      <c r="M1026">
        <v>7.0235199999999998E-2</v>
      </c>
      <c r="X1026">
        <v>0.22241900000000001</v>
      </c>
      <c r="Y1026">
        <v>-0.45499699999999998</v>
      </c>
      <c r="Z1026">
        <f t="shared" si="91"/>
        <v>-0.57961401273885349</v>
      </c>
      <c r="AB1026">
        <v>0.791296</v>
      </c>
      <c r="AC1026">
        <v>0.79495199999999999</v>
      </c>
      <c r="AD1026">
        <f t="shared" si="92"/>
        <v>1.0126777070063693</v>
      </c>
    </row>
    <row r="1027" spans="11:30" x14ac:dyDescent="0.25">
      <c r="K1027">
        <v>41036.400000000001</v>
      </c>
      <c r="L1027">
        <f t="shared" ref="L1027:L1061" si="93">K1027-40061.2</f>
        <v>975.20000000000437</v>
      </c>
      <c r="M1027">
        <v>6.8232399999999999E-2</v>
      </c>
      <c r="X1027">
        <v>0.22044</v>
      </c>
      <c r="Y1027">
        <v>-0.45517999999999997</v>
      </c>
      <c r="Z1027">
        <f t="shared" ref="Z1027:Z1090" si="94">Y1027/0.785</f>
        <v>-0.57984713375796171</v>
      </c>
      <c r="AB1027">
        <v>0.79231300000000005</v>
      </c>
      <c r="AC1027">
        <v>0.79519799999999996</v>
      </c>
      <c r="AD1027">
        <f t="shared" ref="AD1027:AD1090" si="95">AC1027/0.785</f>
        <v>1.0129910828025477</v>
      </c>
    </row>
    <row r="1028" spans="11:30" x14ac:dyDescent="0.25">
      <c r="K1028">
        <v>41037.1</v>
      </c>
      <c r="L1028">
        <f t="shared" si="93"/>
        <v>975.90000000000146</v>
      </c>
      <c r="M1028">
        <v>6.6153400000000001E-2</v>
      </c>
      <c r="X1028">
        <v>0.21844</v>
      </c>
      <c r="Y1028">
        <v>-0.45539099999999999</v>
      </c>
      <c r="Z1028">
        <f t="shared" si="94"/>
        <v>-0.58011592356687891</v>
      </c>
      <c r="AB1028">
        <v>0.79330699999999998</v>
      </c>
      <c r="AC1028">
        <v>0.79527800000000004</v>
      </c>
      <c r="AD1028">
        <f t="shared" si="95"/>
        <v>1.0130929936305733</v>
      </c>
    </row>
    <row r="1029" spans="11:30" x14ac:dyDescent="0.25">
      <c r="K1029">
        <v>41038</v>
      </c>
      <c r="L1029">
        <f t="shared" si="93"/>
        <v>976.80000000000291</v>
      </c>
      <c r="M1029">
        <v>6.4131599999999997E-2</v>
      </c>
      <c r="X1029">
        <v>0.216415</v>
      </c>
      <c r="Y1029">
        <v>-0.455729</v>
      </c>
      <c r="Z1029">
        <f t="shared" si="94"/>
        <v>-0.58054649681528658</v>
      </c>
      <c r="AB1029">
        <v>0.794323</v>
      </c>
      <c r="AC1029">
        <v>0.79549099999999995</v>
      </c>
      <c r="AD1029">
        <f t="shared" si="95"/>
        <v>1.013364331210191</v>
      </c>
    </row>
    <row r="1030" spans="11:30" x14ac:dyDescent="0.25">
      <c r="K1030">
        <v>41038.699999999997</v>
      </c>
      <c r="L1030">
        <f t="shared" si="93"/>
        <v>977.5</v>
      </c>
      <c r="M1030">
        <v>6.2128799999999998E-2</v>
      </c>
      <c r="X1030">
        <v>0.21443999999999999</v>
      </c>
      <c r="Y1030">
        <v>-0.45608500000000002</v>
      </c>
      <c r="Z1030">
        <f t="shared" si="94"/>
        <v>-0.58099999999999996</v>
      </c>
      <c r="AB1030">
        <v>0.79531099999999999</v>
      </c>
      <c r="AC1030">
        <v>0.79586400000000002</v>
      </c>
      <c r="AD1030">
        <f t="shared" si="95"/>
        <v>1.0138394904458599</v>
      </c>
    </row>
    <row r="1031" spans="11:30" x14ac:dyDescent="0.25">
      <c r="K1031">
        <v>41039.599999999999</v>
      </c>
      <c r="L1031">
        <f t="shared" si="93"/>
        <v>978.40000000000146</v>
      </c>
      <c r="M1031">
        <v>6.0107000000000001E-2</v>
      </c>
      <c r="X1031">
        <v>0.21243500000000001</v>
      </c>
      <c r="Y1031">
        <v>-0.45635599999999998</v>
      </c>
      <c r="Z1031">
        <f t="shared" si="94"/>
        <v>-0.58134522292993629</v>
      </c>
      <c r="AB1031">
        <v>0.79633299999999996</v>
      </c>
      <c r="AC1031">
        <v>0.79609099999999999</v>
      </c>
      <c r="AD1031">
        <f t="shared" si="95"/>
        <v>1.014128662420382</v>
      </c>
    </row>
    <row r="1032" spans="11:30" x14ac:dyDescent="0.25">
      <c r="K1032">
        <v>41040.400000000001</v>
      </c>
      <c r="L1032">
        <f t="shared" si="93"/>
        <v>979.20000000000437</v>
      </c>
      <c r="M1032">
        <v>5.8104299999999998E-2</v>
      </c>
      <c r="X1032">
        <v>0.210475</v>
      </c>
      <c r="Y1032">
        <v>-0.45655000000000001</v>
      </c>
      <c r="Z1032">
        <f t="shared" si="94"/>
        <v>-0.5815923566878981</v>
      </c>
      <c r="AB1032">
        <v>0.79729700000000003</v>
      </c>
      <c r="AC1032">
        <v>0.79644300000000001</v>
      </c>
      <c r="AD1032">
        <f t="shared" si="95"/>
        <v>1.0145770700636942</v>
      </c>
    </row>
    <row r="1033" spans="11:30" x14ac:dyDescent="0.25">
      <c r="K1033">
        <v>41041.1</v>
      </c>
      <c r="L1033">
        <f t="shared" si="93"/>
        <v>979.90000000000146</v>
      </c>
      <c r="M1033">
        <v>5.6063399999999999E-2</v>
      </c>
      <c r="X1033">
        <v>0.20843500000000001</v>
      </c>
      <c r="Y1033">
        <v>-0.45676699999999998</v>
      </c>
      <c r="Z1033">
        <f t="shared" si="94"/>
        <v>-0.5818687898089171</v>
      </c>
      <c r="AB1033">
        <v>0.79833799999999999</v>
      </c>
      <c r="AC1033">
        <v>0.79658799999999996</v>
      </c>
      <c r="AD1033">
        <f t="shared" si="95"/>
        <v>1.0147617834394904</v>
      </c>
    </row>
    <row r="1034" spans="11:30" x14ac:dyDescent="0.25">
      <c r="K1034">
        <v>41042</v>
      </c>
      <c r="L1034">
        <f t="shared" si="93"/>
        <v>980.80000000000291</v>
      </c>
      <c r="M1034">
        <v>5.4041600000000002E-2</v>
      </c>
      <c r="X1034">
        <v>0.20640600000000001</v>
      </c>
      <c r="Y1034">
        <v>-0.45711099999999999</v>
      </c>
      <c r="Z1034">
        <f t="shared" si="94"/>
        <v>-0.58230700636942667</v>
      </c>
      <c r="AB1034">
        <v>0.799315</v>
      </c>
      <c r="AC1034">
        <v>0.79683499999999996</v>
      </c>
      <c r="AD1034">
        <f t="shared" si="95"/>
        <v>1.0150764331210189</v>
      </c>
    </row>
    <row r="1035" spans="11:30" x14ac:dyDescent="0.25">
      <c r="K1035">
        <v>41042.699999999997</v>
      </c>
      <c r="L1035">
        <f t="shared" si="93"/>
        <v>981.5</v>
      </c>
      <c r="M1035">
        <v>5.2038899999999999E-2</v>
      </c>
      <c r="X1035">
        <v>0.20441100000000001</v>
      </c>
      <c r="Y1035">
        <v>-0.45731899999999998</v>
      </c>
      <c r="Z1035">
        <f t="shared" si="94"/>
        <v>-0.58257197452229292</v>
      </c>
      <c r="AB1035">
        <v>0.80038200000000004</v>
      </c>
      <c r="AC1035">
        <v>0.796902</v>
      </c>
      <c r="AD1035">
        <f t="shared" si="95"/>
        <v>1.0151617834394904</v>
      </c>
    </row>
    <row r="1036" spans="11:30" x14ac:dyDescent="0.25">
      <c r="K1036">
        <v>41043.599999999999</v>
      </c>
      <c r="L1036">
        <f t="shared" si="93"/>
        <v>982.40000000000146</v>
      </c>
      <c r="M1036">
        <v>5.00361E-2</v>
      </c>
      <c r="X1036">
        <v>0.20243</v>
      </c>
      <c r="Y1036">
        <v>-0.45747100000000002</v>
      </c>
      <c r="Z1036">
        <f t="shared" si="94"/>
        <v>-0.58276560509554143</v>
      </c>
      <c r="AB1036">
        <v>0.80130500000000005</v>
      </c>
      <c r="AC1036">
        <v>0.79702200000000001</v>
      </c>
      <c r="AD1036">
        <f t="shared" si="95"/>
        <v>1.0153146496815286</v>
      </c>
    </row>
    <row r="1037" spans="11:30" x14ac:dyDescent="0.25">
      <c r="K1037">
        <v>41044.300000000003</v>
      </c>
      <c r="L1037">
        <f t="shared" si="93"/>
        <v>983.10000000000582</v>
      </c>
      <c r="M1037">
        <v>4.7976199999999997E-2</v>
      </c>
      <c r="X1037">
        <v>0.200407</v>
      </c>
      <c r="Y1037">
        <v>-0.45780199999999999</v>
      </c>
      <c r="Z1037">
        <f t="shared" si="94"/>
        <v>-0.58318726114649677</v>
      </c>
      <c r="AB1037">
        <v>0.80230699999999999</v>
      </c>
      <c r="AC1037">
        <v>0.79722800000000005</v>
      </c>
      <c r="AD1037">
        <f t="shared" si="95"/>
        <v>1.0155770700636944</v>
      </c>
    </row>
    <row r="1038" spans="11:30" x14ac:dyDescent="0.25">
      <c r="K1038">
        <v>41045.199999999997</v>
      </c>
      <c r="L1038">
        <f t="shared" si="93"/>
        <v>984</v>
      </c>
      <c r="M1038">
        <v>4.5973399999999998E-2</v>
      </c>
      <c r="X1038">
        <v>0.19838900000000001</v>
      </c>
      <c r="Y1038">
        <v>-0.45813700000000002</v>
      </c>
      <c r="Z1038">
        <f t="shared" si="94"/>
        <v>-0.58361401273885349</v>
      </c>
      <c r="AB1038">
        <v>0.80331699999999995</v>
      </c>
      <c r="AC1038">
        <v>0.79752100000000004</v>
      </c>
      <c r="AD1038">
        <f t="shared" si="95"/>
        <v>1.0159503184713377</v>
      </c>
    </row>
    <row r="1039" spans="11:30" x14ac:dyDescent="0.25">
      <c r="K1039">
        <v>41046</v>
      </c>
      <c r="L1039">
        <f t="shared" si="93"/>
        <v>984.80000000000291</v>
      </c>
      <c r="M1039">
        <v>4.3932499999999999E-2</v>
      </c>
      <c r="X1039">
        <v>0.19639200000000001</v>
      </c>
      <c r="Y1039">
        <v>-0.45831100000000002</v>
      </c>
      <c r="Z1039">
        <f t="shared" si="94"/>
        <v>-0.58383566878980897</v>
      </c>
      <c r="AB1039">
        <v>0.80432700000000001</v>
      </c>
      <c r="AC1039">
        <v>0.79772900000000002</v>
      </c>
      <c r="AD1039">
        <f t="shared" si="95"/>
        <v>1.0162152866242038</v>
      </c>
    </row>
    <row r="1040" spans="11:30" x14ac:dyDescent="0.25">
      <c r="K1040">
        <v>41046.800000000003</v>
      </c>
      <c r="L1040">
        <f t="shared" si="93"/>
        <v>985.60000000000582</v>
      </c>
      <c r="M1040">
        <v>4.1910700000000002E-2</v>
      </c>
      <c r="X1040">
        <v>0.19444600000000001</v>
      </c>
      <c r="Y1040">
        <v>-0.45860499999999998</v>
      </c>
      <c r="Z1040">
        <f t="shared" si="94"/>
        <v>-0.58421019108280248</v>
      </c>
      <c r="AB1040">
        <v>0.80532300000000001</v>
      </c>
      <c r="AC1040">
        <v>0.797925</v>
      </c>
      <c r="AD1040">
        <f t="shared" si="95"/>
        <v>1.0164649681528661</v>
      </c>
    </row>
    <row r="1041" spans="11:30" x14ac:dyDescent="0.25">
      <c r="K1041">
        <v>41047.599999999999</v>
      </c>
      <c r="L1041">
        <f t="shared" si="93"/>
        <v>986.40000000000146</v>
      </c>
      <c r="M1041">
        <v>3.9907999999999999E-2</v>
      </c>
      <c r="X1041">
        <v>0.19242600000000001</v>
      </c>
      <c r="Y1041">
        <v>-0.45886300000000002</v>
      </c>
      <c r="Z1041">
        <f t="shared" si="94"/>
        <v>-0.58453885350318469</v>
      </c>
      <c r="AB1041">
        <v>0.80639799999999995</v>
      </c>
      <c r="AC1041">
        <v>0.79828900000000003</v>
      </c>
      <c r="AD1041">
        <f t="shared" si="95"/>
        <v>1.0169286624203822</v>
      </c>
    </row>
    <row r="1042" spans="11:30" x14ac:dyDescent="0.25">
      <c r="K1042">
        <v>41048.400000000001</v>
      </c>
      <c r="L1042">
        <f t="shared" si="93"/>
        <v>987.20000000000437</v>
      </c>
      <c r="M1042">
        <v>3.7905300000000003E-2</v>
      </c>
      <c r="X1042">
        <v>0.19040899999999999</v>
      </c>
      <c r="Y1042">
        <v>-0.45924500000000001</v>
      </c>
      <c r="Z1042">
        <f t="shared" si="94"/>
        <v>-0.58502547770700641</v>
      </c>
      <c r="AB1042">
        <v>0.80736600000000003</v>
      </c>
      <c r="AC1042">
        <v>0.79844199999999999</v>
      </c>
      <c r="AD1042">
        <f t="shared" si="95"/>
        <v>1.0171235668789809</v>
      </c>
    </row>
    <row r="1043" spans="11:30" x14ac:dyDescent="0.25">
      <c r="K1043">
        <v>41049.199999999997</v>
      </c>
      <c r="L1043">
        <f t="shared" si="93"/>
        <v>988</v>
      </c>
      <c r="M1043">
        <v>3.5826200000000002E-2</v>
      </c>
      <c r="X1043">
        <v>0.18840299999999999</v>
      </c>
      <c r="Y1043">
        <v>-0.45942100000000002</v>
      </c>
      <c r="Z1043">
        <f t="shared" si="94"/>
        <v>-0.58524968152866241</v>
      </c>
      <c r="AB1043">
        <v>0.80832199999999998</v>
      </c>
      <c r="AC1043">
        <v>0.798813</v>
      </c>
      <c r="AD1043">
        <f t="shared" si="95"/>
        <v>1.0175961783439491</v>
      </c>
    </row>
    <row r="1044" spans="11:30" x14ac:dyDescent="0.25">
      <c r="K1044">
        <v>41050.1</v>
      </c>
      <c r="L1044">
        <f t="shared" si="93"/>
        <v>988.90000000000146</v>
      </c>
      <c r="M1044">
        <v>3.3804399999999998E-2</v>
      </c>
      <c r="X1044">
        <v>0.18639500000000001</v>
      </c>
      <c r="Y1044">
        <v>-0.45969100000000002</v>
      </c>
      <c r="Z1044">
        <f t="shared" si="94"/>
        <v>-0.58559363057324842</v>
      </c>
      <c r="AB1044">
        <v>0.809388</v>
      </c>
      <c r="AC1044">
        <v>0.79901299999999997</v>
      </c>
      <c r="AD1044">
        <f t="shared" si="95"/>
        <v>1.0178509554140127</v>
      </c>
    </row>
    <row r="1045" spans="11:30" x14ac:dyDescent="0.25">
      <c r="K1045">
        <v>41050.800000000003</v>
      </c>
      <c r="L1045">
        <f t="shared" si="93"/>
        <v>989.60000000000582</v>
      </c>
      <c r="M1045">
        <v>3.17635E-2</v>
      </c>
      <c r="X1045">
        <v>0.18443799999999999</v>
      </c>
      <c r="Y1045">
        <v>-0.45988000000000001</v>
      </c>
      <c r="Z1045">
        <f t="shared" si="94"/>
        <v>-0.58583439490445854</v>
      </c>
      <c r="AB1045">
        <v>0.81033100000000002</v>
      </c>
      <c r="AC1045">
        <v>0.79921299999999995</v>
      </c>
      <c r="AD1045">
        <f t="shared" si="95"/>
        <v>1.0181057324840763</v>
      </c>
    </row>
    <row r="1046" spans="11:30" x14ac:dyDescent="0.25">
      <c r="K1046">
        <v>41051.699999999997</v>
      </c>
      <c r="L1046">
        <f t="shared" si="93"/>
        <v>990.5</v>
      </c>
      <c r="M1046">
        <v>2.97608E-2</v>
      </c>
      <c r="X1046">
        <v>0.182452</v>
      </c>
      <c r="Y1046">
        <v>-0.46010299999999998</v>
      </c>
      <c r="Z1046">
        <f t="shared" si="94"/>
        <v>-0.58611847133757955</v>
      </c>
      <c r="AB1046">
        <v>0.81134600000000001</v>
      </c>
      <c r="AC1046">
        <v>0.79953700000000005</v>
      </c>
      <c r="AD1046">
        <f t="shared" si="95"/>
        <v>1.0185184713375797</v>
      </c>
    </row>
    <row r="1047" spans="11:30" x14ac:dyDescent="0.25">
      <c r="K1047">
        <v>41052.5</v>
      </c>
      <c r="L1047">
        <f t="shared" si="93"/>
        <v>991.30000000000291</v>
      </c>
      <c r="M1047">
        <v>2.7662699999999998E-2</v>
      </c>
      <c r="X1047">
        <v>0.180453</v>
      </c>
      <c r="Y1047">
        <v>-0.46027600000000002</v>
      </c>
      <c r="Z1047">
        <f t="shared" si="94"/>
        <v>-0.58633885350318471</v>
      </c>
      <c r="AB1047">
        <v>0.81229600000000002</v>
      </c>
      <c r="AC1047">
        <v>0.79947900000000005</v>
      </c>
      <c r="AD1047">
        <f t="shared" si="95"/>
        <v>1.0184445859872611</v>
      </c>
    </row>
    <row r="1048" spans="11:30" x14ac:dyDescent="0.25">
      <c r="K1048">
        <v>41053.300000000003</v>
      </c>
      <c r="L1048">
        <f t="shared" si="93"/>
        <v>992.10000000000582</v>
      </c>
      <c r="M1048">
        <v>2.5602699999999999E-2</v>
      </c>
      <c r="X1048">
        <v>0.178421</v>
      </c>
      <c r="Y1048">
        <v>-0.46060699999999999</v>
      </c>
      <c r="Z1048">
        <f t="shared" si="94"/>
        <v>-0.58676050955414005</v>
      </c>
      <c r="AB1048">
        <v>0.81333500000000003</v>
      </c>
      <c r="AC1048">
        <v>0.79977799999999999</v>
      </c>
      <c r="AD1048">
        <f t="shared" si="95"/>
        <v>1.0188254777070063</v>
      </c>
    </row>
    <row r="1049" spans="11:30" x14ac:dyDescent="0.25">
      <c r="K1049">
        <v>41054.199999999997</v>
      </c>
      <c r="L1049">
        <f t="shared" si="93"/>
        <v>993</v>
      </c>
      <c r="M1049">
        <v>2.3599999999999999E-2</v>
      </c>
      <c r="X1049">
        <v>0.176424</v>
      </c>
      <c r="Y1049">
        <v>-0.460891</v>
      </c>
      <c r="Z1049">
        <f t="shared" si="94"/>
        <v>-0.5871222929936305</v>
      </c>
      <c r="AB1049">
        <v>0.81436600000000003</v>
      </c>
      <c r="AC1049">
        <v>0.79985899999999999</v>
      </c>
      <c r="AD1049">
        <f t="shared" si="95"/>
        <v>1.0189286624203822</v>
      </c>
    </row>
    <row r="1050" spans="11:30" x14ac:dyDescent="0.25">
      <c r="K1050">
        <v>41055</v>
      </c>
      <c r="L1050">
        <f t="shared" si="93"/>
        <v>993.80000000000291</v>
      </c>
      <c r="M1050">
        <v>2.14828E-2</v>
      </c>
      <c r="X1050">
        <v>0.17443</v>
      </c>
      <c r="Y1050">
        <v>-0.461254</v>
      </c>
      <c r="Z1050">
        <f t="shared" si="94"/>
        <v>-0.5875847133757961</v>
      </c>
      <c r="AB1050">
        <v>0.81537700000000002</v>
      </c>
      <c r="AC1050">
        <v>0.800118</v>
      </c>
      <c r="AD1050">
        <f t="shared" si="95"/>
        <v>1.0192585987261147</v>
      </c>
    </row>
    <row r="1051" spans="11:30" x14ac:dyDescent="0.25">
      <c r="K1051">
        <v>41055.800000000003</v>
      </c>
      <c r="L1051">
        <f t="shared" si="93"/>
        <v>994.60000000000582</v>
      </c>
      <c r="M1051">
        <v>1.9441900000000002E-2</v>
      </c>
      <c r="X1051">
        <v>0.17239599999999999</v>
      </c>
      <c r="Y1051">
        <v>-0.461538</v>
      </c>
      <c r="Z1051">
        <f t="shared" si="94"/>
        <v>-0.58794649681528666</v>
      </c>
      <c r="AB1051">
        <v>0.81632199999999999</v>
      </c>
      <c r="AC1051">
        <v>0.80049199999999998</v>
      </c>
      <c r="AD1051">
        <f t="shared" si="95"/>
        <v>1.0197350318471337</v>
      </c>
    </row>
    <row r="1052" spans="11:30" x14ac:dyDescent="0.25">
      <c r="K1052">
        <v>41056.699999999997</v>
      </c>
      <c r="L1052">
        <f t="shared" si="93"/>
        <v>995.5</v>
      </c>
      <c r="M1052">
        <v>1.7362900000000001E-2</v>
      </c>
      <c r="X1052">
        <v>0.17038800000000001</v>
      </c>
      <c r="Y1052">
        <v>-0.46184399999999998</v>
      </c>
      <c r="Z1052">
        <f t="shared" si="94"/>
        <v>-0.58833630573248408</v>
      </c>
      <c r="AB1052">
        <v>0.817299</v>
      </c>
      <c r="AC1052">
        <v>0.80088999999999999</v>
      </c>
      <c r="AD1052">
        <f t="shared" si="95"/>
        <v>1.0202420382165605</v>
      </c>
    </row>
    <row r="1053" spans="11:30" x14ac:dyDescent="0.25">
      <c r="K1053">
        <v>41057.5</v>
      </c>
      <c r="L1053">
        <f t="shared" si="93"/>
        <v>996.30000000000291</v>
      </c>
      <c r="M1053">
        <v>1.53411E-2</v>
      </c>
      <c r="X1053">
        <v>0.168377</v>
      </c>
      <c r="Y1053">
        <v>-0.46198699999999998</v>
      </c>
      <c r="Z1053">
        <f t="shared" si="94"/>
        <v>-0.58851847133757962</v>
      </c>
      <c r="AB1053">
        <v>0.81837899999999997</v>
      </c>
      <c r="AC1053">
        <v>0.80095400000000005</v>
      </c>
      <c r="AD1053">
        <f t="shared" si="95"/>
        <v>1.020323566878981</v>
      </c>
    </row>
    <row r="1054" spans="11:30" x14ac:dyDescent="0.25">
      <c r="K1054">
        <v>41058.300000000003</v>
      </c>
      <c r="L1054">
        <f t="shared" si="93"/>
        <v>997.10000000000582</v>
      </c>
      <c r="M1054">
        <v>1.3319299999999999E-2</v>
      </c>
      <c r="X1054">
        <v>0.16639399999999999</v>
      </c>
      <c r="Y1054">
        <v>-0.46221299999999998</v>
      </c>
      <c r="Z1054">
        <f t="shared" si="94"/>
        <v>-0.58880636942675157</v>
      </c>
      <c r="AB1054">
        <v>0.81936299999999995</v>
      </c>
      <c r="AC1054">
        <v>0.80123800000000001</v>
      </c>
      <c r="AD1054">
        <f t="shared" si="95"/>
        <v>1.0206853503184714</v>
      </c>
    </row>
    <row r="1055" spans="11:30" x14ac:dyDescent="0.25">
      <c r="K1055">
        <v>41059.1</v>
      </c>
      <c r="L1055">
        <f t="shared" si="93"/>
        <v>997.90000000000146</v>
      </c>
      <c r="M1055">
        <v>1.12975E-2</v>
      </c>
      <c r="X1055">
        <v>0.164438</v>
      </c>
      <c r="Y1055">
        <v>-0.46261600000000003</v>
      </c>
      <c r="Z1055">
        <f t="shared" si="94"/>
        <v>-0.58931974522292996</v>
      </c>
      <c r="AB1055">
        <v>0.82030599999999998</v>
      </c>
      <c r="AC1055">
        <v>0.80152299999999999</v>
      </c>
      <c r="AD1055">
        <f t="shared" si="95"/>
        <v>1.021048407643312</v>
      </c>
    </row>
    <row r="1056" spans="11:30" x14ac:dyDescent="0.25">
      <c r="K1056">
        <v>41060</v>
      </c>
      <c r="L1056">
        <f t="shared" si="93"/>
        <v>998.80000000000291</v>
      </c>
      <c r="M1056" s="1">
        <v>9.2756599999999998E-3</v>
      </c>
      <c r="X1056">
        <v>0.16237099999999999</v>
      </c>
      <c r="Y1056">
        <v>-0.46290399999999998</v>
      </c>
      <c r="Z1056">
        <f t="shared" si="94"/>
        <v>-0.58968662420382156</v>
      </c>
      <c r="AB1056">
        <v>0.82126500000000002</v>
      </c>
      <c r="AC1056">
        <v>0.80163899999999999</v>
      </c>
      <c r="AD1056">
        <f t="shared" si="95"/>
        <v>1.0211961783439489</v>
      </c>
    </row>
    <row r="1057" spans="11:30" x14ac:dyDescent="0.25">
      <c r="K1057">
        <v>41060.800000000003</v>
      </c>
      <c r="L1057">
        <f t="shared" si="93"/>
        <v>999.60000000000582</v>
      </c>
      <c r="M1057" s="1">
        <v>7.2538500000000001E-3</v>
      </c>
      <c r="X1057">
        <v>0.16039200000000001</v>
      </c>
      <c r="Y1057">
        <v>-0.46319300000000002</v>
      </c>
      <c r="Z1057">
        <f t="shared" si="94"/>
        <v>-0.59005477707006371</v>
      </c>
      <c r="AB1057">
        <v>0.82230400000000003</v>
      </c>
      <c r="AC1057">
        <v>0.80190099999999997</v>
      </c>
      <c r="AD1057">
        <f t="shared" si="95"/>
        <v>1.0215299363057324</v>
      </c>
    </row>
    <row r="1058" spans="11:30" x14ac:dyDescent="0.25">
      <c r="K1058">
        <v>41061.599999999999</v>
      </c>
      <c r="L1058">
        <f t="shared" si="93"/>
        <v>1000.4000000000015</v>
      </c>
      <c r="M1058" s="1">
        <v>5.2511199999999997E-3</v>
      </c>
      <c r="X1058">
        <v>0.15839900000000001</v>
      </c>
      <c r="Y1058">
        <v>-0.46337600000000001</v>
      </c>
      <c r="Z1058">
        <f t="shared" si="94"/>
        <v>-0.59028789808917193</v>
      </c>
      <c r="AB1058">
        <v>0.82334099999999999</v>
      </c>
      <c r="AC1058">
        <v>0.80219700000000005</v>
      </c>
      <c r="AD1058">
        <f t="shared" si="95"/>
        <v>1.0219070063694267</v>
      </c>
    </row>
    <row r="1059" spans="11:30" x14ac:dyDescent="0.25">
      <c r="K1059">
        <v>41062.400000000001</v>
      </c>
      <c r="L1059">
        <f t="shared" si="93"/>
        <v>1001.2000000000044</v>
      </c>
      <c r="M1059" s="1">
        <v>3.2102300000000001E-3</v>
      </c>
      <c r="X1059">
        <v>0.15639800000000001</v>
      </c>
      <c r="Y1059">
        <v>-0.46354000000000001</v>
      </c>
      <c r="Z1059">
        <f t="shared" si="94"/>
        <v>-0.59049681528662423</v>
      </c>
      <c r="AB1059">
        <v>0.82432499999999997</v>
      </c>
      <c r="AC1059">
        <v>0.80266700000000002</v>
      </c>
      <c r="AD1059">
        <f t="shared" si="95"/>
        <v>1.0225057324840765</v>
      </c>
    </row>
    <row r="1060" spans="11:30" x14ac:dyDescent="0.25">
      <c r="K1060">
        <v>41063.300000000003</v>
      </c>
      <c r="L1060">
        <f t="shared" si="93"/>
        <v>1002.1000000000058</v>
      </c>
      <c r="M1060" s="1">
        <v>1.2075E-3</v>
      </c>
      <c r="X1060">
        <v>0.154418</v>
      </c>
      <c r="Y1060">
        <v>-0.46378799999999998</v>
      </c>
      <c r="Z1060">
        <f t="shared" si="94"/>
        <v>-0.59081273885350316</v>
      </c>
      <c r="AB1060">
        <v>0.82533999999999996</v>
      </c>
      <c r="AC1060">
        <v>0.80293400000000004</v>
      </c>
      <c r="AD1060">
        <f t="shared" si="95"/>
        <v>1.0228458598726116</v>
      </c>
    </row>
    <row r="1061" spans="11:30" x14ac:dyDescent="0.25">
      <c r="K1061">
        <v>41063.800000000003</v>
      </c>
      <c r="L1061">
        <f t="shared" si="93"/>
        <v>1002.6000000000058</v>
      </c>
      <c r="M1061" s="1">
        <v>4.40003E-5</v>
      </c>
      <c r="X1061">
        <v>0.15243699999999999</v>
      </c>
      <c r="Y1061">
        <v>-0.46408199999999999</v>
      </c>
      <c r="Z1061">
        <f t="shared" si="94"/>
        <v>-0.59118726114649678</v>
      </c>
      <c r="AB1061">
        <v>0.82630300000000001</v>
      </c>
      <c r="AC1061">
        <v>0.80316200000000004</v>
      </c>
      <c r="AD1061">
        <f t="shared" si="95"/>
        <v>1.023136305732484</v>
      </c>
    </row>
    <row r="1062" spans="11:30" x14ac:dyDescent="0.25">
      <c r="X1062">
        <v>0.15038599999999999</v>
      </c>
      <c r="Y1062">
        <v>-0.46443099999999998</v>
      </c>
      <c r="Z1062">
        <f t="shared" si="94"/>
        <v>-0.59163184713375794</v>
      </c>
      <c r="AB1062">
        <v>0.827295</v>
      </c>
      <c r="AC1062">
        <v>0.80346099999999998</v>
      </c>
      <c r="AD1062">
        <f t="shared" si="95"/>
        <v>1.0235171974522292</v>
      </c>
    </row>
    <row r="1063" spans="11:30" x14ac:dyDescent="0.25">
      <c r="X1063">
        <v>0.14842</v>
      </c>
      <c r="Y1063">
        <v>-0.4647</v>
      </c>
      <c r="Z1063">
        <f t="shared" si="94"/>
        <v>-0.59197452229299363</v>
      </c>
      <c r="AB1063">
        <v>0.82835599999999998</v>
      </c>
      <c r="AC1063">
        <v>0.80364500000000005</v>
      </c>
      <c r="AD1063">
        <f t="shared" si="95"/>
        <v>1.023751592356688</v>
      </c>
    </row>
    <row r="1064" spans="11:30" x14ac:dyDescent="0.25">
      <c r="X1064">
        <v>0.14643999999999999</v>
      </c>
      <c r="Y1064">
        <v>-0.46487400000000001</v>
      </c>
      <c r="Z1064">
        <f t="shared" si="94"/>
        <v>-0.592196178343949</v>
      </c>
      <c r="AB1064">
        <v>0.829322</v>
      </c>
      <c r="AC1064">
        <v>0.80358700000000005</v>
      </c>
      <c r="AD1064">
        <f t="shared" si="95"/>
        <v>1.0236777070063694</v>
      </c>
    </row>
    <row r="1065" spans="11:30" x14ac:dyDescent="0.25">
      <c r="X1065">
        <v>0.14446600000000001</v>
      </c>
      <c r="Y1065">
        <v>-0.46508899999999997</v>
      </c>
      <c r="Z1065">
        <f t="shared" si="94"/>
        <v>-0.59247006369426747</v>
      </c>
      <c r="AB1065">
        <v>0.83032099999999998</v>
      </c>
      <c r="AC1065">
        <v>0.803921</v>
      </c>
      <c r="AD1065">
        <f t="shared" si="95"/>
        <v>1.0241031847133757</v>
      </c>
    </row>
    <row r="1066" spans="11:30" x14ac:dyDescent="0.25">
      <c r="X1066">
        <v>0.14243900000000001</v>
      </c>
      <c r="Y1066">
        <v>-0.46530700000000003</v>
      </c>
      <c r="Z1066">
        <f t="shared" si="94"/>
        <v>-0.592747770700637</v>
      </c>
      <c r="AB1066">
        <v>0.83135499999999996</v>
      </c>
      <c r="AC1066">
        <v>0.804342</v>
      </c>
      <c r="AD1066">
        <f t="shared" si="95"/>
        <v>1.0246394904458598</v>
      </c>
    </row>
    <row r="1067" spans="11:30" x14ac:dyDescent="0.25">
      <c r="X1067">
        <v>0.14045099999999999</v>
      </c>
      <c r="Y1067">
        <v>-0.46551100000000001</v>
      </c>
      <c r="Z1067">
        <f t="shared" si="94"/>
        <v>-0.59300764331210187</v>
      </c>
      <c r="AB1067">
        <v>0.83230000000000004</v>
      </c>
      <c r="AC1067">
        <v>0.80444300000000002</v>
      </c>
      <c r="AD1067">
        <f t="shared" si="95"/>
        <v>1.024768152866242</v>
      </c>
    </row>
    <row r="1068" spans="11:30" x14ac:dyDescent="0.25">
      <c r="X1068">
        <v>0.13838400000000001</v>
      </c>
      <c r="Y1068">
        <v>-0.46586899999999998</v>
      </c>
      <c r="Z1068">
        <f t="shared" si="94"/>
        <v>-0.59346369426751588</v>
      </c>
      <c r="AB1068">
        <v>0.83333400000000002</v>
      </c>
      <c r="AC1068">
        <v>0.80465900000000001</v>
      </c>
      <c r="AD1068">
        <f t="shared" si="95"/>
        <v>1.0250433121019109</v>
      </c>
    </row>
    <row r="1069" spans="11:30" x14ac:dyDescent="0.25">
      <c r="X1069">
        <v>0.13641600000000001</v>
      </c>
      <c r="Y1069">
        <v>-0.46605000000000002</v>
      </c>
      <c r="Z1069">
        <f t="shared" si="94"/>
        <v>-0.59369426751592358</v>
      </c>
      <c r="AB1069">
        <v>0.834337</v>
      </c>
      <c r="AC1069">
        <v>0.80500799999999995</v>
      </c>
      <c r="AD1069">
        <f t="shared" si="95"/>
        <v>1.025487898089172</v>
      </c>
    </row>
    <row r="1070" spans="11:30" x14ac:dyDescent="0.25">
      <c r="X1070">
        <v>0.13441900000000001</v>
      </c>
      <c r="Y1070">
        <v>-0.46622400000000003</v>
      </c>
      <c r="Z1070">
        <f t="shared" si="94"/>
        <v>-0.59391592356687894</v>
      </c>
      <c r="AB1070">
        <v>0.83533299999999999</v>
      </c>
      <c r="AC1070">
        <v>0.80524899999999999</v>
      </c>
      <c r="AD1070">
        <f t="shared" si="95"/>
        <v>1.0257949044585988</v>
      </c>
    </row>
    <row r="1071" spans="11:30" x14ac:dyDescent="0.25">
      <c r="X1071">
        <v>0.132379</v>
      </c>
      <c r="Y1071">
        <v>-0.46657599999999999</v>
      </c>
      <c r="Z1071">
        <f t="shared" si="94"/>
        <v>-0.59436433121019105</v>
      </c>
      <c r="AB1071">
        <v>0.83630499999999997</v>
      </c>
      <c r="AC1071">
        <v>0.80536399999999997</v>
      </c>
      <c r="AD1071">
        <f t="shared" si="95"/>
        <v>1.0259414012738852</v>
      </c>
    </row>
    <row r="1072" spans="11:30" x14ac:dyDescent="0.25">
      <c r="X1072">
        <v>0.13040599999999999</v>
      </c>
      <c r="Y1072">
        <v>-0.466694</v>
      </c>
      <c r="Z1072">
        <f t="shared" si="94"/>
        <v>-0.59451464968152867</v>
      </c>
      <c r="AB1072">
        <v>0.83735400000000004</v>
      </c>
      <c r="AC1072">
        <v>0.80555500000000002</v>
      </c>
      <c r="AD1072">
        <f t="shared" si="95"/>
        <v>1.0261847133757962</v>
      </c>
    </row>
    <row r="1073" spans="24:30" x14ac:dyDescent="0.25">
      <c r="X1073">
        <v>0.12837999999999999</v>
      </c>
      <c r="Y1073">
        <v>-0.46692099999999997</v>
      </c>
      <c r="Z1073">
        <f t="shared" si="94"/>
        <v>-0.59480382165605095</v>
      </c>
      <c r="AB1073">
        <v>0.83831500000000003</v>
      </c>
      <c r="AC1073">
        <v>0.805844</v>
      </c>
      <c r="AD1073">
        <f t="shared" si="95"/>
        <v>1.0265528662420382</v>
      </c>
    </row>
    <row r="1074" spans="24:30" x14ac:dyDescent="0.25">
      <c r="X1074">
        <v>0.12640799999999999</v>
      </c>
      <c r="Y1074">
        <v>-0.46720699999999998</v>
      </c>
      <c r="Z1074">
        <f t="shared" si="94"/>
        <v>-0.59516815286624203</v>
      </c>
      <c r="AB1074">
        <v>0.83931299999999998</v>
      </c>
      <c r="AC1074">
        <v>0.80597799999999997</v>
      </c>
      <c r="AD1074">
        <f t="shared" si="95"/>
        <v>1.0267235668789809</v>
      </c>
    </row>
    <row r="1075" spans="24:30" x14ac:dyDescent="0.25">
      <c r="X1075">
        <v>0.124388</v>
      </c>
      <c r="Y1075">
        <v>-0.467584</v>
      </c>
      <c r="Z1075">
        <f t="shared" si="94"/>
        <v>-0.59564840764331206</v>
      </c>
      <c r="AB1075">
        <v>0.84031999999999996</v>
      </c>
      <c r="AC1075">
        <v>0.80631200000000003</v>
      </c>
      <c r="AD1075">
        <f t="shared" si="95"/>
        <v>1.0271490445859872</v>
      </c>
    </row>
    <row r="1076" spans="24:30" x14ac:dyDescent="0.25">
      <c r="X1076">
        <v>0.122394</v>
      </c>
      <c r="Y1076">
        <v>-0.467974</v>
      </c>
      <c r="Z1076">
        <f t="shared" si="94"/>
        <v>-0.59614522292993632</v>
      </c>
      <c r="AB1076">
        <v>0.84132700000000005</v>
      </c>
      <c r="AC1076">
        <v>0.80664000000000002</v>
      </c>
      <c r="AD1076">
        <f t="shared" si="95"/>
        <v>1.0275668789808916</v>
      </c>
    </row>
    <row r="1077" spans="24:30" x14ac:dyDescent="0.25">
      <c r="X1077">
        <v>0.120375</v>
      </c>
      <c r="Y1077">
        <v>-0.46804099999999998</v>
      </c>
      <c r="Z1077">
        <f t="shared" si="94"/>
        <v>-0.59623057324840756</v>
      </c>
      <c r="AB1077">
        <v>0.84234399999999998</v>
      </c>
      <c r="AC1077">
        <v>0.80670200000000003</v>
      </c>
      <c r="AD1077">
        <f t="shared" si="95"/>
        <v>1.0276458598726115</v>
      </c>
    </row>
    <row r="1078" spans="24:30" x14ac:dyDescent="0.25">
      <c r="X1078">
        <v>0.118384</v>
      </c>
      <c r="Y1078">
        <v>-0.46853600000000001</v>
      </c>
      <c r="Z1078">
        <f t="shared" si="94"/>
        <v>-0.59686114649681532</v>
      </c>
      <c r="AB1078">
        <v>0.84329200000000004</v>
      </c>
      <c r="AC1078">
        <v>0.80691199999999996</v>
      </c>
      <c r="AD1078">
        <f t="shared" si="95"/>
        <v>1.0279133757961783</v>
      </c>
    </row>
    <row r="1079" spans="24:30" x14ac:dyDescent="0.25">
      <c r="X1079">
        <v>0.11643199999999999</v>
      </c>
      <c r="Y1079">
        <v>-0.46879599999999999</v>
      </c>
      <c r="Z1079">
        <f t="shared" si="94"/>
        <v>-0.59719235668789805</v>
      </c>
      <c r="AB1079">
        <v>0.84438500000000005</v>
      </c>
      <c r="AC1079">
        <v>0.807168</v>
      </c>
      <c r="AD1079">
        <f t="shared" si="95"/>
        <v>1.0282394904458598</v>
      </c>
    </row>
    <row r="1080" spans="24:30" x14ac:dyDescent="0.25">
      <c r="X1080">
        <v>0.114413</v>
      </c>
      <c r="Y1080">
        <v>-0.46907500000000002</v>
      </c>
      <c r="Z1080">
        <f t="shared" si="94"/>
        <v>-0.59754777070063692</v>
      </c>
      <c r="AB1080">
        <v>0.84533599999999998</v>
      </c>
      <c r="AC1080">
        <v>0.807419</v>
      </c>
      <c r="AD1080">
        <f t="shared" si="95"/>
        <v>1.0285592356687898</v>
      </c>
    </row>
    <row r="1081" spans="24:30" x14ac:dyDescent="0.25">
      <c r="X1081">
        <v>0.11237800000000001</v>
      </c>
      <c r="Y1081">
        <v>-0.46935500000000002</v>
      </c>
      <c r="Z1081">
        <f t="shared" si="94"/>
        <v>-0.5979044585987261</v>
      </c>
      <c r="AB1081">
        <v>0.84636400000000001</v>
      </c>
      <c r="AC1081">
        <v>0.80786999999999998</v>
      </c>
      <c r="AD1081">
        <f t="shared" si="95"/>
        <v>1.0291337579617834</v>
      </c>
    </row>
    <row r="1082" spans="24:30" x14ac:dyDescent="0.25">
      <c r="X1082">
        <v>0.110399</v>
      </c>
      <c r="Y1082">
        <v>-0.46956799999999999</v>
      </c>
      <c r="Z1082">
        <f t="shared" si="94"/>
        <v>-0.59817579617834393</v>
      </c>
      <c r="AB1082">
        <v>0.847298</v>
      </c>
      <c r="AC1082">
        <v>0.80840800000000002</v>
      </c>
      <c r="AD1082">
        <f t="shared" si="95"/>
        <v>1.0298191082802548</v>
      </c>
    </row>
    <row r="1083" spans="24:30" x14ac:dyDescent="0.25">
      <c r="X1083">
        <v>0.108393</v>
      </c>
      <c r="Y1083">
        <v>-0.46996300000000002</v>
      </c>
      <c r="Z1083">
        <f t="shared" si="94"/>
        <v>-0.59867898089171978</v>
      </c>
      <c r="AB1083">
        <v>0.84832600000000002</v>
      </c>
      <c r="AC1083">
        <v>0.80859899999999996</v>
      </c>
      <c r="AD1083">
        <f t="shared" si="95"/>
        <v>1.0300624203821656</v>
      </c>
    </row>
    <row r="1084" spans="24:30" x14ac:dyDescent="0.25">
      <c r="X1084">
        <v>0.106417</v>
      </c>
      <c r="Y1084">
        <v>-0.47031299999999998</v>
      </c>
      <c r="Z1084">
        <f t="shared" si="94"/>
        <v>-0.59912484076433115</v>
      </c>
      <c r="AB1084">
        <v>0.84941299999999997</v>
      </c>
      <c r="AC1084">
        <v>0.80895700000000004</v>
      </c>
      <c r="AD1084">
        <f t="shared" si="95"/>
        <v>1.0305184713375797</v>
      </c>
    </row>
    <row r="1085" spans="24:30" x14ac:dyDescent="0.25">
      <c r="X1085">
        <v>0.104375</v>
      </c>
      <c r="Y1085">
        <v>-0.47065200000000001</v>
      </c>
      <c r="Z1085">
        <f t="shared" si="94"/>
        <v>-0.59955668789808914</v>
      </c>
      <c r="AB1085">
        <v>0.85029299999999997</v>
      </c>
      <c r="AC1085">
        <v>0.80916900000000003</v>
      </c>
      <c r="AD1085">
        <f t="shared" si="95"/>
        <v>1.0307885350318471</v>
      </c>
    </row>
    <row r="1086" spans="24:30" x14ac:dyDescent="0.25">
      <c r="X1086">
        <v>0.102426</v>
      </c>
      <c r="Y1086">
        <v>-0.47098899999999999</v>
      </c>
      <c r="Z1086">
        <f t="shared" si="94"/>
        <v>-0.59998598726114649</v>
      </c>
      <c r="AB1086">
        <v>0.85135099999999997</v>
      </c>
      <c r="AC1086">
        <v>0.80920000000000003</v>
      </c>
      <c r="AD1086">
        <f t="shared" si="95"/>
        <v>1.0308280254777069</v>
      </c>
    </row>
    <row r="1087" spans="24:30" x14ac:dyDescent="0.25">
      <c r="X1087">
        <v>0.10036200000000001</v>
      </c>
      <c r="Y1087">
        <v>-0.47122900000000001</v>
      </c>
      <c r="Z1087">
        <f t="shared" si="94"/>
        <v>-0.60029171974522288</v>
      </c>
      <c r="AB1087">
        <v>0.85235300000000003</v>
      </c>
      <c r="AC1087">
        <v>0.80936399999999997</v>
      </c>
      <c r="AD1087">
        <f t="shared" si="95"/>
        <v>1.0310369426751591</v>
      </c>
    </row>
    <row r="1088" spans="24:30" x14ac:dyDescent="0.25">
      <c r="X1088">
        <v>9.8398399999999997E-2</v>
      </c>
      <c r="Y1088">
        <v>-0.47155999999999998</v>
      </c>
      <c r="Z1088">
        <f t="shared" si="94"/>
        <v>-0.60071337579617834</v>
      </c>
      <c r="AB1088">
        <v>0.85340499999999997</v>
      </c>
      <c r="AC1088">
        <v>0.80949300000000002</v>
      </c>
      <c r="AD1088">
        <f t="shared" si="95"/>
        <v>1.0312012738853502</v>
      </c>
    </row>
    <row r="1089" spans="24:30" x14ac:dyDescent="0.25">
      <c r="X1089">
        <v>9.6361000000000002E-2</v>
      </c>
      <c r="Y1089">
        <v>-0.47190900000000002</v>
      </c>
      <c r="Z1089">
        <f t="shared" si="94"/>
        <v>-0.6011579617834395</v>
      </c>
      <c r="AB1089">
        <v>0.85436599999999996</v>
      </c>
      <c r="AC1089">
        <v>0.80987500000000001</v>
      </c>
      <c r="AD1089">
        <f t="shared" si="95"/>
        <v>1.0316878980891719</v>
      </c>
    </row>
    <row r="1090" spans="24:30" x14ac:dyDescent="0.25">
      <c r="X1090">
        <v>9.4396400000000005E-2</v>
      </c>
      <c r="Y1090">
        <v>-0.47231600000000001</v>
      </c>
      <c r="Z1090">
        <f t="shared" si="94"/>
        <v>-0.60167643312101915</v>
      </c>
      <c r="AB1090">
        <v>0.85535300000000003</v>
      </c>
      <c r="AC1090">
        <v>0.81009900000000001</v>
      </c>
      <c r="AD1090">
        <f t="shared" si="95"/>
        <v>1.0319732484076434</v>
      </c>
    </row>
    <row r="1091" spans="24:30" x14ac:dyDescent="0.25">
      <c r="X1091">
        <v>9.2354500000000006E-2</v>
      </c>
      <c r="Y1091">
        <v>-0.472528</v>
      </c>
      <c r="Z1091">
        <f t="shared" ref="Z1091:Z1154" si="96">Y1091/0.785</f>
        <v>-0.60194649681528656</v>
      </c>
      <c r="AB1091">
        <v>0.85636100000000004</v>
      </c>
      <c r="AC1091">
        <v>0.81023199999999995</v>
      </c>
      <c r="AD1091">
        <f t="shared" ref="AD1091:AD1154" si="97">AC1091/0.785</f>
        <v>1.0321426751592355</v>
      </c>
    </row>
    <row r="1092" spans="24:30" x14ac:dyDescent="0.25">
      <c r="X1092">
        <v>9.0362300000000007E-2</v>
      </c>
      <c r="Y1092">
        <v>-0.47282800000000003</v>
      </c>
      <c r="Z1092">
        <f t="shared" si="96"/>
        <v>-0.60232866242038219</v>
      </c>
      <c r="AB1092">
        <v>0.85736599999999996</v>
      </c>
      <c r="AC1092">
        <v>0.810612</v>
      </c>
      <c r="AD1092">
        <f t="shared" si="97"/>
        <v>1.0326267515923566</v>
      </c>
    </row>
    <row r="1093" spans="24:30" x14ac:dyDescent="0.25">
      <c r="X1093">
        <v>8.8353600000000004E-2</v>
      </c>
      <c r="Y1093">
        <v>-0.47312900000000002</v>
      </c>
      <c r="Z1093">
        <f t="shared" si="96"/>
        <v>-0.60271210191082802</v>
      </c>
      <c r="AB1093">
        <v>0.85836400000000002</v>
      </c>
      <c r="AC1093">
        <v>0.810778</v>
      </c>
      <c r="AD1093">
        <f t="shared" si="97"/>
        <v>1.0328382165605094</v>
      </c>
    </row>
    <row r="1094" spans="24:30" x14ac:dyDescent="0.25">
      <c r="X1094">
        <v>8.6387000000000005E-2</v>
      </c>
      <c r="Y1094">
        <v>-0.473472</v>
      </c>
      <c r="Z1094">
        <f t="shared" si="96"/>
        <v>-0.60314904458598728</v>
      </c>
      <c r="AB1094">
        <v>0.859379</v>
      </c>
      <c r="AC1094">
        <v>0.81103199999999998</v>
      </c>
      <c r="AD1094">
        <f t="shared" si="97"/>
        <v>1.0331617834394904</v>
      </c>
    </row>
    <row r="1095" spans="24:30" x14ac:dyDescent="0.25">
      <c r="X1095">
        <v>8.4354600000000002E-2</v>
      </c>
      <c r="Y1095">
        <v>-0.473833</v>
      </c>
      <c r="Z1095">
        <f t="shared" si="96"/>
        <v>-0.60360891719745224</v>
      </c>
      <c r="AB1095">
        <v>0.86029800000000001</v>
      </c>
      <c r="AC1095">
        <v>0.81146099999999999</v>
      </c>
      <c r="AD1095">
        <f t="shared" si="97"/>
        <v>1.033708280254777</v>
      </c>
    </row>
    <row r="1096" spans="24:30" x14ac:dyDescent="0.25">
      <c r="X1096">
        <v>8.2379999999999995E-2</v>
      </c>
      <c r="Y1096">
        <v>-0.47417900000000002</v>
      </c>
      <c r="Z1096">
        <f t="shared" si="96"/>
        <v>-0.60404968152866245</v>
      </c>
      <c r="AB1096">
        <v>0.861348</v>
      </c>
      <c r="AC1096">
        <v>0.81155600000000006</v>
      </c>
      <c r="AD1096">
        <f t="shared" si="97"/>
        <v>1.0338292993630573</v>
      </c>
    </row>
    <row r="1097" spans="24:30" x14ac:dyDescent="0.25">
      <c r="X1097">
        <v>8.0373799999999995E-2</v>
      </c>
      <c r="Y1097">
        <v>-0.474441</v>
      </c>
      <c r="Z1097">
        <f t="shared" si="96"/>
        <v>-0.60438343949044582</v>
      </c>
      <c r="AB1097">
        <v>0.86229999999999996</v>
      </c>
      <c r="AC1097">
        <v>0.81192699999999995</v>
      </c>
      <c r="AD1097">
        <f t="shared" si="97"/>
        <v>1.0343019108280254</v>
      </c>
    </row>
    <row r="1098" spans="24:30" x14ac:dyDescent="0.25">
      <c r="X1098">
        <v>7.8374600000000003E-2</v>
      </c>
      <c r="Y1098">
        <v>-0.474798</v>
      </c>
      <c r="Z1098">
        <f t="shared" si="96"/>
        <v>-0.60483821656050951</v>
      </c>
      <c r="AB1098">
        <v>0.86331899999999995</v>
      </c>
      <c r="AC1098">
        <v>0.81230000000000002</v>
      </c>
      <c r="AD1098">
        <f t="shared" si="97"/>
        <v>1.0347770700636942</v>
      </c>
    </row>
    <row r="1099" spans="24:30" x14ac:dyDescent="0.25">
      <c r="X1099">
        <v>7.6397400000000004E-2</v>
      </c>
      <c r="Y1099">
        <v>-0.47496899999999997</v>
      </c>
      <c r="Z1099">
        <f t="shared" si="96"/>
        <v>-0.60505605095541393</v>
      </c>
      <c r="AB1099">
        <v>0.86430899999999999</v>
      </c>
      <c r="AC1099">
        <v>0.81230199999999997</v>
      </c>
      <c r="AD1099">
        <f t="shared" si="97"/>
        <v>1.0347796178343949</v>
      </c>
    </row>
    <row r="1100" spans="24:30" x14ac:dyDescent="0.25">
      <c r="X1100">
        <v>7.4407699999999993E-2</v>
      </c>
      <c r="Y1100">
        <v>-0.47533199999999998</v>
      </c>
      <c r="Z1100">
        <f t="shared" si="96"/>
        <v>-0.60551847133757952</v>
      </c>
      <c r="AB1100">
        <v>0.86533300000000002</v>
      </c>
      <c r="AC1100">
        <v>0.81235599999999997</v>
      </c>
      <c r="AD1100">
        <f t="shared" si="97"/>
        <v>1.034848407643312</v>
      </c>
    </row>
    <row r="1101" spans="24:30" x14ac:dyDescent="0.25">
      <c r="X1101">
        <v>7.2391399999999995E-2</v>
      </c>
      <c r="Y1101">
        <v>-0.475522</v>
      </c>
      <c r="Z1101">
        <f t="shared" si="96"/>
        <v>-0.60576050955414007</v>
      </c>
      <c r="AB1101">
        <v>0.86628899999999998</v>
      </c>
      <c r="AC1101">
        <v>0.81261000000000005</v>
      </c>
      <c r="AD1101">
        <f t="shared" si="97"/>
        <v>1.0351719745222929</v>
      </c>
    </row>
    <row r="1102" spans="24:30" x14ac:dyDescent="0.25">
      <c r="X1102">
        <v>7.0372100000000007E-2</v>
      </c>
      <c r="Y1102">
        <v>-0.47595300000000001</v>
      </c>
      <c r="Z1102">
        <f t="shared" si="96"/>
        <v>-0.60630955414012744</v>
      </c>
      <c r="AB1102">
        <v>0.86736400000000002</v>
      </c>
      <c r="AC1102">
        <v>0.81289400000000001</v>
      </c>
      <c r="AD1102">
        <f t="shared" si="97"/>
        <v>1.0355337579617834</v>
      </c>
    </row>
    <row r="1103" spans="24:30" x14ac:dyDescent="0.25">
      <c r="X1103">
        <v>6.8406999999999996E-2</v>
      </c>
      <c r="Y1103">
        <v>-0.47621599999999997</v>
      </c>
      <c r="Z1103">
        <f t="shared" si="96"/>
        <v>-0.60664458598726112</v>
      </c>
      <c r="AB1103">
        <v>0.86832100000000001</v>
      </c>
      <c r="AC1103">
        <v>0.81330000000000002</v>
      </c>
      <c r="AD1103">
        <f t="shared" si="97"/>
        <v>1.0360509554140127</v>
      </c>
    </row>
    <row r="1104" spans="24:30" x14ac:dyDescent="0.25">
      <c r="X1104">
        <v>6.6369700000000004E-2</v>
      </c>
      <c r="Y1104">
        <v>-0.47656399999999999</v>
      </c>
      <c r="Z1104">
        <f t="shared" si="96"/>
        <v>-0.60708789808917196</v>
      </c>
      <c r="AB1104">
        <v>0.86934500000000003</v>
      </c>
      <c r="AC1104">
        <v>0.81355900000000003</v>
      </c>
      <c r="AD1104">
        <f t="shared" si="97"/>
        <v>1.0363808917197452</v>
      </c>
    </row>
    <row r="1105" spans="24:30" x14ac:dyDescent="0.25">
      <c r="X1105">
        <v>6.4361600000000005E-2</v>
      </c>
      <c r="Y1105">
        <v>-0.47694500000000001</v>
      </c>
      <c r="Z1105">
        <f t="shared" si="96"/>
        <v>-0.60757324840764326</v>
      </c>
      <c r="AB1105">
        <v>0.87032100000000001</v>
      </c>
      <c r="AC1105">
        <v>0.813801</v>
      </c>
      <c r="AD1105">
        <f t="shared" si="97"/>
        <v>1.0366891719745222</v>
      </c>
    </row>
    <row r="1106" spans="24:30" x14ac:dyDescent="0.25">
      <c r="X1106">
        <v>6.2409399999999997E-2</v>
      </c>
      <c r="Y1106">
        <v>-0.47728500000000001</v>
      </c>
      <c r="Z1106">
        <f t="shared" si="96"/>
        <v>-0.60800636942675157</v>
      </c>
      <c r="AB1106">
        <v>0.87133400000000005</v>
      </c>
      <c r="AC1106">
        <v>0.81420599999999999</v>
      </c>
      <c r="AD1106">
        <f t="shared" si="97"/>
        <v>1.0372050955414012</v>
      </c>
    </row>
    <row r="1107" spans="24:30" x14ac:dyDescent="0.25">
      <c r="X1107">
        <v>6.0391599999999997E-2</v>
      </c>
      <c r="Y1107">
        <v>-0.477659</v>
      </c>
      <c r="Z1107">
        <f t="shared" si="96"/>
        <v>-0.60848280254777065</v>
      </c>
      <c r="AB1107">
        <v>0.87235300000000005</v>
      </c>
      <c r="AC1107">
        <v>0.81423299999999998</v>
      </c>
      <c r="AD1107">
        <f t="shared" si="97"/>
        <v>1.0372394904458597</v>
      </c>
    </row>
    <row r="1108" spans="24:30" x14ac:dyDescent="0.25">
      <c r="X1108">
        <v>5.8363199999999997E-2</v>
      </c>
      <c r="Y1108">
        <v>-0.47784900000000002</v>
      </c>
      <c r="Z1108">
        <f t="shared" si="96"/>
        <v>-0.6087248407643312</v>
      </c>
      <c r="AB1108">
        <v>0.87336499999999995</v>
      </c>
      <c r="AC1108">
        <v>0.81456099999999998</v>
      </c>
      <c r="AD1108">
        <f t="shared" si="97"/>
        <v>1.0376573248407643</v>
      </c>
    </row>
    <row r="1109" spans="24:30" x14ac:dyDescent="0.25">
      <c r="X1109">
        <v>5.6384099999999999E-2</v>
      </c>
      <c r="Y1109">
        <v>-0.47817900000000002</v>
      </c>
      <c r="Z1109">
        <f t="shared" si="96"/>
        <v>-0.60914522292993634</v>
      </c>
      <c r="AB1109">
        <v>0.87434400000000001</v>
      </c>
      <c r="AC1109">
        <v>0.81482399999999999</v>
      </c>
      <c r="AD1109">
        <f t="shared" si="97"/>
        <v>1.0379923566878981</v>
      </c>
    </row>
    <row r="1110" spans="24:30" x14ac:dyDescent="0.25">
      <c r="X1110">
        <v>5.4377300000000003E-2</v>
      </c>
      <c r="Y1110">
        <v>-0.478487</v>
      </c>
      <c r="Z1110">
        <f t="shared" si="96"/>
        <v>-0.60953757961783439</v>
      </c>
      <c r="AB1110">
        <v>0.87539999999999996</v>
      </c>
      <c r="AC1110">
        <v>0.81510099999999996</v>
      </c>
      <c r="AD1110">
        <f t="shared" si="97"/>
        <v>1.0383452229299361</v>
      </c>
    </row>
    <row r="1111" spans="24:30" x14ac:dyDescent="0.25">
      <c r="X1111">
        <v>5.2406300000000003E-2</v>
      </c>
      <c r="Y1111">
        <v>-0.47866999999999998</v>
      </c>
      <c r="Z1111">
        <f t="shared" si="96"/>
        <v>-0.60977070063694261</v>
      </c>
      <c r="AB1111">
        <v>0.87635700000000005</v>
      </c>
      <c r="AC1111">
        <v>0.81547700000000001</v>
      </c>
      <c r="AD1111">
        <f t="shared" si="97"/>
        <v>1.038824203821656</v>
      </c>
    </row>
    <row r="1112" spans="24:30" x14ac:dyDescent="0.25">
      <c r="X1112">
        <v>5.0346299999999997E-2</v>
      </c>
      <c r="Y1112">
        <v>-0.47901500000000002</v>
      </c>
      <c r="Z1112">
        <f t="shared" si="96"/>
        <v>-0.6102101910828025</v>
      </c>
      <c r="AB1112">
        <v>0.87736400000000003</v>
      </c>
      <c r="AC1112">
        <v>0.81559000000000004</v>
      </c>
      <c r="AD1112">
        <f t="shared" si="97"/>
        <v>1.038968152866242</v>
      </c>
    </row>
    <row r="1113" spans="24:30" x14ac:dyDescent="0.25">
      <c r="X1113">
        <v>4.8386699999999998E-2</v>
      </c>
      <c r="Y1113">
        <v>-0.47938399999999998</v>
      </c>
      <c r="Z1113">
        <f t="shared" si="96"/>
        <v>-0.61068025477707</v>
      </c>
      <c r="AB1113">
        <v>0.87836599999999998</v>
      </c>
      <c r="AC1113">
        <v>0.81594800000000001</v>
      </c>
      <c r="AD1113">
        <f t="shared" si="97"/>
        <v>1.0394242038216561</v>
      </c>
    </row>
    <row r="1114" spans="24:30" x14ac:dyDescent="0.25">
      <c r="X1114">
        <v>4.6368899999999998E-2</v>
      </c>
      <c r="Y1114">
        <v>-0.47971399999999997</v>
      </c>
      <c r="Z1114">
        <f t="shared" si="96"/>
        <v>-0.61110063694267514</v>
      </c>
      <c r="AB1114">
        <v>0.87934100000000004</v>
      </c>
      <c r="AC1114">
        <v>0.81606800000000002</v>
      </c>
      <c r="AD1114">
        <f t="shared" si="97"/>
        <v>1.0395770700636942</v>
      </c>
    </row>
    <row r="1115" spans="24:30" x14ac:dyDescent="0.25">
      <c r="X1115">
        <v>4.4357099999999997E-2</v>
      </c>
      <c r="Y1115">
        <v>-0.47996800000000001</v>
      </c>
      <c r="Z1115">
        <f t="shared" si="96"/>
        <v>-0.61142420382165608</v>
      </c>
      <c r="AB1115">
        <v>0.88034400000000002</v>
      </c>
      <c r="AC1115">
        <v>0.81601100000000004</v>
      </c>
      <c r="AD1115">
        <f t="shared" si="97"/>
        <v>1.0395044585987261</v>
      </c>
    </row>
    <row r="1116" spans="24:30" x14ac:dyDescent="0.25">
      <c r="X1116">
        <v>4.23966E-2</v>
      </c>
      <c r="Y1116">
        <v>-0.48025099999999998</v>
      </c>
      <c r="Z1116">
        <f t="shared" si="96"/>
        <v>-0.6117847133757961</v>
      </c>
      <c r="AB1116">
        <v>0.881301</v>
      </c>
      <c r="AC1116">
        <v>0.81646300000000005</v>
      </c>
      <c r="AD1116">
        <f t="shared" si="97"/>
        <v>1.04008025477707</v>
      </c>
    </row>
    <row r="1117" spans="24:30" x14ac:dyDescent="0.25">
      <c r="X1117">
        <v>4.0333099999999997E-2</v>
      </c>
      <c r="Y1117">
        <v>-0.48053499999999999</v>
      </c>
      <c r="Z1117">
        <f t="shared" si="96"/>
        <v>-0.61214649681528654</v>
      </c>
      <c r="AB1117">
        <v>0.88240499999999999</v>
      </c>
      <c r="AC1117">
        <v>0.81659800000000005</v>
      </c>
      <c r="AD1117">
        <f t="shared" si="97"/>
        <v>1.040252229299363</v>
      </c>
    </row>
    <row r="1118" spans="24:30" x14ac:dyDescent="0.25">
      <c r="X1118">
        <v>3.8394299999999999E-2</v>
      </c>
      <c r="Y1118">
        <v>-0.481043</v>
      </c>
      <c r="Z1118">
        <f t="shared" si="96"/>
        <v>-0.61279363057324843</v>
      </c>
      <c r="AB1118">
        <v>0.88333499999999998</v>
      </c>
      <c r="AC1118">
        <v>0.81690399999999996</v>
      </c>
      <c r="AD1118">
        <f t="shared" si="97"/>
        <v>1.0406420382165604</v>
      </c>
    </row>
    <row r="1119" spans="24:30" x14ac:dyDescent="0.25">
      <c r="X1119">
        <v>3.6405899999999998E-2</v>
      </c>
      <c r="Y1119">
        <v>-0.48124499999999998</v>
      </c>
      <c r="Z1119">
        <f t="shared" si="96"/>
        <v>-0.61305095541401267</v>
      </c>
      <c r="AB1119">
        <v>0.88435799999999998</v>
      </c>
      <c r="AC1119">
        <v>0.81711999999999996</v>
      </c>
      <c r="AD1119">
        <f t="shared" si="97"/>
        <v>1.0409171974522291</v>
      </c>
    </row>
    <row r="1120" spans="24:30" x14ac:dyDescent="0.25">
      <c r="X1120">
        <v>3.4389099999999999E-2</v>
      </c>
      <c r="Y1120">
        <v>-0.48150900000000002</v>
      </c>
      <c r="Z1120">
        <f t="shared" si="96"/>
        <v>-0.61338726114649678</v>
      </c>
      <c r="AB1120">
        <v>0.88532900000000003</v>
      </c>
      <c r="AC1120">
        <v>0.81728900000000004</v>
      </c>
      <c r="AD1120">
        <f t="shared" si="97"/>
        <v>1.0411324840764331</v>
      </c>
    </row>
    <row r="1121" spans="24:30" x14ac:dyDescent="0.25">
      <c r="X1121">
        <v>3.2371799999999999E-2</v>
      </c>
      <c r="Y1121">
        <v>-0.48191400000000001</v>
      </c>
      <c r="Z1121">
        <f t="shared" si="96"/>
        <v>-0.61390318471337579</v>
      </c>
      <c r="AB1121">
        <v>0.88636499999999996</v>
      </c>
      <c r="AC1121">
        <v>0.81759300000000001</v>
      </c>
      <c r="AD1121">
        <f t="shared" si="97"/>
        <v>1.0415197452229299</v>
      </c>
    </row>
    <row r="1122" spans="24:30" x14ac:dyDescent="0.25">
      <c r="X1122">
        <v>3.0386699999999999E-2</v>
      </c>
      <c r="Y1122">
        <v>-0.482153</v>
      </c>
      <c r="Z1122">
        <f t="shared" si="96"/>
        <v>-0.61420764331210187</v>
      </c>
      <c r="AB1122">
        <v>0.88736400000000004</v>
      </c>
      <c r="AC1122">
        <v>0.81791499999999995</v>
      </c>
      <c r="AD1122">
        <f t="shared" si="97"/>
        <v>1.0419299363057324</v>
      </c>
    </row>
    <row r="1123" spans="24:30" x14ac:dyDescent="0.25">
      <c r="X1123">
        <v>2.83869E-2</v>
      </c>
      <c r="Y1123">
        <v>-0.48238900000000001</v>
      </c>
      <c r="Z1123">
        <f t="shared" si="96"/>
        <v>-0.61450828025477711</v>
      </c>
      <c r="AB1123">
        <v>0.88829599999999997</v>
      </c>
      <c r="AC1123">
        <v>0.81808099999999995</v>
      </c>
      <c r="AD1123">
        <f t="shared" si="97"/>
        <v>1.0421414012738852</v>
      </c>
    </row>
    <row r="1124" spans="24:30" x14ac:dyDescent="0.25">
      <c r="X1124">
        <v>2.63742E-2</v>
      </c>
      <c r="Y1124">
        <v>-0.48270600000000002</v>
      </c>
      <c r="Z1124">
        <f t="shared" si="96"/>
        <v>-0.61491210191082801</v>
      </c>
      <c r="AB1124">
        <v>0.88938700000000004</v>
      </c>
      <c r="AC1124">
        <v>0.81835000000000002</v>
      </c>
      <c r="AD1124">
        <f t="shared" si="97"/>
        <v>1.0424840764331209</v>
      </c>
    </row>
    <row r="1125" spans="24:30" x14ac:dyDescent="0.25">
      <c r="X1125">
        <v>2.43722E-2</v>
      </c>
      <c r="Y1125">
        <v>-0.48320000000000002</v>
      </c>
      <c r="Z1125">
        <f t="shared" si="96"/>
        <v>-0.61554140127388535</v>
      </c>
      <c r="AB1125">
        <v>0.89032500000000003</v>
      </c>
      <c r="AC1125">
        <v>0.81863399999999997</v>
      </c>
      <c r="AD1125">
        <f t="shared" si="97"/>
        <v>1.0428458598726114</v>
      </c>
    </row>
    <row r="1126" spans="24:30" x14ac:dyDescent="0.25">
      <c r="X1126">
        <v>2.2354599999999999E-2</v>
      </c>
      <c r="Y1126">
        <v>-0.48339500000000002</v>
      </c>
      <c r="Z1126">
        <f t="shared" si="96"/>
        <v>-0.61578980891719748</v>
      </c>
      <c r="AB1126">
        <v>0.89137599999999995</v>
      </c>
      <c r="AC1126">
        <v>0.818828</v>
      </c>
      <c r="AD1126">
        <f t="shared" si="97"/>
        <v>1.0430929936305733</v>
      </c>
    </row>
    <row r="1127" spans="24:30" x14ac:dyDescent="0.25">
      <c r="X1127">
        <v>2.0364E-2</v>
      </c>
      <c r="Y1127">
        <v>-0.48363299999999998</v>
      </c>
      <c r="Z1127">
        <f t="shared" si="96"/>
        <v>-0.61609299363057324</v>
      </c>
      <c r="AB1127">
        <v>0.89239299999999999</v>
      </c>
      <c r="AC1127">
        <v>0.819075</v>
      </c>
      <c r="AD1127">
        <f t="shared" si="97"/>
        <v>1.0434076433121018</v>
      </c>
    </row>
    <row r="1128" spans="24:30" x14ac:dyDescent="0.25">
      <c r="X1128">
        <v>1.83813E-2</v>
      </c>
      <c r="Y1128">
        <v>-0.48395300000000002</v>
      </c>
      <c r="Z1128">
        <f t="shared" si="96"/>
        <v>-0.61650063694267521</v>
      </c>
      <c r="AB1128">
        <v>0.89335900000000001</v>
      </c>
      <c r="AC1128">
        <v>0.819249</v>
      </c>
      <c r="AD1128">
        <f t="shared" si="97"/>
        <v>1.0436292993630574</v>
      </c>
    </row>
    <row r="1129" spans="24:30" x14ac:dyDescent="0.25">
      <c r="X1129">
        <v>1.6346400000000001E-2</v>
      </c>
      <c r="Y1129">
        <v>-0.48439100000000002</v>
      </c>
      <c r="Z1129">
        <f t="shared" si="96"/>
        <v>-0.61705859872611468</v>
      </c>
      <c r="AB1129">
        <v>0.89436599999999999</v>
      </c>
      <c r="AC1129">
        <v>0.81962999999999997</v>
      </c>
      <c r="AD1129">
        <f t="shared" si="97"/>
        <v>1.0441146496815286</v>
      </c>
    </row>
    <row r="1130" spans="24:30" x14ac:dyDescent="0.25">
      <c r="X1130">
        <v>1.43482E-2</v>
      </c>
      <c r="Y1130">
        <v>-0.48462899999999998</v>
      </c>
      <c r="Z1130">
        <f t="shared" si="96"/>
        <v>-0.61736178343949044</v>
      </c>
      <c r="AB1130">
        <v>0.89537699999999998</v>
      </c>
      <c r="AC1130">
        <v>0.81986400000000004</v>
      </c>
      <c r="AD1130">
        <f t="shared" si="97"/>
        <v>1.0444127388535032</v>
      </c>
    </row>
    <row r="1131" spans="24:30" x14ac:dyDescent="0.25">
      <c r="X1131">
        <v>1.23705E-2</v>
      </c>
      <c r="Y1131">
        <v>-0.48488700000000001</v>
      </c>
      <c r="Z1131">
        <f t="shared" si="96"/>
        <v>-0.61769044585987265</v>
      </c>
      <c r="AB1131">
        <v>0.89633300000000005</v>
      </c>
      <c r="AC1131">
        <v>0.82015499999999997</v>
      </c>
      <c r="AD1131">
        <f t="shared" si="97"/>
        <v>1.0447834394904458</v>
      </c>
    </row>
    <row r="1132" spans="24:30" x14ac:dyDescent="0.25">
      <c r="X1132">
        <v>1.0351300000000001E-2</v>
      </c>
      <c r="Y1132">
        <v>-0.48529699999999998</v>
      </c>
      <c r="Z1132">
        <f t="shared" si="96"/>
        <v>-0.61821273885350314</v>
      </c>
      <c r="AB1132">
        <v>0.89736199999999999</v>
      </c>
      <c r="AC1132">
        <v>0.820577</v>
      </c>
      <c r="AD1132">
        <f t="shared" si="97"/>
        <v>1.0453210191082802</v>
      </c>
    </row>
    <row r="1133" spans="24:30" x14ac:dyDescent="0.25">
      <c r="X1133" s="1">
        <v>8.3475400000000005E-3</v>
      </c>
      <c r="Y1133">
        <v>-0.485487</v>
      </c>
      <c r="Z1133">
        <f t="shared" si="96"/>
        <v>-0.61845477707006369</v>
      </c>
      <c r="AB1133">
        <v>0.89832299999999998</v>
      </c>
      <c r="AC1133">
        <v>0.82050900000000004</v>
      </c>
      <c r="AD1133">
        <f t="shared" si="97"/>
        <v>1.0452343949044587</v>
      </c>
    </row>
    <row r="1134" spans="24:30" x14ac:dyDescent="0.25">
      <c r="X1134" s="1">
        <v>6.3011400000000002E-3</v>
      </c>
      <c r="Y1134">
        <v>-0.48574000000000001</v>
      </c>
      <c r="Z1134">
        <f t="shared" si="96"/>
        <v>-0.6187770700636942</v>
      </c>
      <c r="AB1134">
        <v>0.89931300000000003</v>
      </c>
      <c r="AC1134">
        <v>0.82094800000000001</v>
      </c>
      <c r="AD1134">
        <f t="shared" si="97"/>
        <v>1.0457936305732485</v>
      </c>
    </row>
    <row r="1135" spans="24:30" x14ac:dyDescent="0.25">
      <c r="X1135" s="1">
        <v>4.3285199999999998E-3</v>
      </c>
      <c r="Y1135">
        <v>-0.48627399999999998</v>
      </c>
      <c r="Z1135">
        <f t="shared" si="96"/>
        <v>-0.61945732484076432</v>
      </c>
      <c r="AB1135">
        <v>0.90035699999999996</v>
      </c>
      <c r="AC1135">
        <v>0.82128900000000005</v>
      </c>
      <c r="AD1135">
        <f t="shared" si="97"/>
        <v>1.046228025477707</v>
      </c>
    </row>
    <row r="1136" spans="24:30" x14ac:dyDescent="0.25">
      <c r="X1136" s="1">
        <v>2.2791E-3</v>
      </c>
      <c r="Y1136">
        <v>-0.48675499999999999</v>
      </c>
      <c r="Z1136">
        <f t="shared" si="96"/>
        <v>-0.62007006369426754</v>
      </c>
      <c r="AB1136">
        <v>0.90135600000000005</v>
      </c>
      <c r="AC1136">
        <v>0.82174599999999998</v>
      </c>
      <c r="AD1136">
        <f t="shared" si="97"/>
        <v>1.0468101910828025</v>
      </c>
    </row>
    <row r="1137" spans="24:30" x14ac:dyDescent="0.25">
      <c r="X1137" s="1">
        <v>2.8991999999999999E-4</v>
      </c>
      <c r="Y1137">
        <v>-0.48703999999999997</v>
      </c>
      <c r="Z1137">
        <f t="shared" si="96"/>
        <v>-0.62043312101910819</v>
      </c>
      <c r="AB1137">
        <v>0.90235500000000002</v>
      </c>
      <c r="AC1137">
        <v>0.82205399999999995</v>
      </c>
      <c r="AD1137">
        <f t="shared" si="97"/>
        <v>1.0472025477707005</v>
      </c>
    </row>
    <row r="1138" spans="24:30" x14ac:dyDescent="0.25">
      <c r="X1138" s="1">
        <v>-1.70192E-3</v>
      </c>
      <c r="Y1138">
        <v>-0.48711199999999999</v>
      </c>
      <c r="Z1138">
        <f t="shared" si="96"/>
        <v>-0.62052484076433112</v>
      </c>
      <c r="AB1138">
        <v>0.90334000000000003</v>
      </c>
      <c r="AC1138">
        <v>0.82236799999999999</v>
      </c>
      <c r="AD1138">
        <f t="shared" si="97"/>
        <v>1.0476025477707005</v>
      </c>
    </row>
    <row r="1139" spans="24:30" x14ac:dyDescent="0.25">
      <c r="X1139" s="1">
        <v>-3.7306100000000001E-3</v>
      </c>
      <c r="Y1139">
        <v>-0.48743900000000001</v>
      </c>
      <c r="Z1139">
        <f t="shared" si="96"/>
        <v>-0.62094140127388531</v>
      </c>
      <c r="AB1139">
        <v>0.904339</v>
      </c>
      <c r="AC1139">
        <v>0.822496</v>
      </c>
      <c r="AD1139">
        <f t="shared" si="97"/>
        <v>1.0477656050955413</v>
      </c>
    </row>
    <row r="1140" spans="24:30" x14ac:dyDescent="0.25">
      <c r="X1140" s="1">
        <v>-5.6831599999999996E-3</v>
      </c>
      <c r="Y1140">
        <v>-0.48779600000000001</v>
      </c>
      <c r="Z1140">
        <f t="shared" si="96"/>
        <v>-0.621396178343949</v>
      </c>
      <c r="AB1140">
        <v>0.90534499999999996</v>
      </c>
      <c r="AC1140">
        <v>0.82275100000000001</v>
      </c>
      <c r="AD1140">
        <f t="shared" si="97"/>
        <v>1.0480904458598725</v>
      </c>
    </row>
    <row r="1141" spans="24:30" x14ac:dyDescent="0.25">
      <c r="X1141" s="1">
        <v>-7.7034599999999996E-3</v>
      </c>
      <c r="Y1141">
        <v>-0.48794799999999999</v>
      </c>
      <c r="Z1141">
        <f t="shared" si="96"/>
        <v>-0.6215898089171974</v>
      </c>
      <c r="AB1141">
        <v>0.90637500000000004</v>
      </c>
      <c r="AC1141">
        <v>0.82306000000000001</v>
      </c>
      <c r="AD1141">
        <f t="shared" si="97"/>
        <v>1.0484840764331209</v>
      </c>
    </row>
    <row r="1142" spans="24:30" x14ac:dyDescent="0.25">
      <c r="X1142" s="1">
        <v>-9.7031900000000004E-3</v>
      </c>
      <c r="Y1142">
        <v>-0.488234</v>
      </c>
      <c r="Z1142">
        <f t="shared" si="96"/>
        <v>-0.62195414012738848</v>
      </c>
      <c r="AB1142">
        <v>0.9073</v>
      </c>
      <c r="AC1142">
        <v>0.82337800000000005</v>
      </c>
      <c r="AD1142">
        <f t="shared" si="97"/>
        <v>1.0488891719745224</v>
      </c>
    </row>
    <row r="1143" spans="24:30" x14ac:dyDescent="0.25">
      <c r="X1143">
        <v>-1.1703399999999999E-2</v>
      </c>
      <c r="Y1143">
        <v>-0.48844199999999999</v>
      </c>
      <c r="Z1143">
        <f t="shared" si="96"/>
        <v>-0.62221910828025473</v>
      </c>
      <c r="AB1143">
        <v>0.90838099999999999</v>
      </c>
      <c r="AC1143">
        <v>0.82373099999999999</v>
      </c>
      <c r="AD1143">
        <f t="shared" si="97"/>
        <v>1.0493388535031847</v>
      </c>
    </row>
    <row r="1144" spans="24:30" x14ac:dyDescent="0.25">
      <c r="X1144">
        <v>-1.3702600000000001E-2</v>
      </c>
      <c r="Y1144">
        <v>-0.48874899999999999</v>
      </c>
      <c r="Z1144">
        <f t="shared" si="96"/>
        <v>-0.62261019108280247</v>
      </c>
      <c r="AB1144">
        <v>0.90934000000000004</v>
      </c>
      <c r="AC1144">
        <v>0.82401400000000002</v>
      </c>
      <c r="AD1144">
        <f t="shared" si="97"/>
        <v>1.0496993630573248</v>
      </c>
    </row>
    <row r="1145" spans="24:30" x14ac:dyDescent="0.25">
      <c r="X1145">
        <v>-1.5698400000000001E-2</v>
      </c>
      <c r="Y1145">
        <v>-0.48903200000000002</v>
      </c>
      <c r="Z1145">
        <f t="shared" si="96"/>
        <v>-0.62297070063694271</v>
      </c>
      <c r="AB1145">
        <v>0.91038300000000005</v>
      </c>
      <c r="AC1145">
        <v>0.82443599999999995</v>
      </c>
      <c r="AD1145">
        <f t="shared" si="97"/>
        <v>1.0502369426751592</v>
      </c>
    </row>
    <row r="1146" spans="24:30" x14ac:dyDescent="0.25">
      <c r="X1146">
        <v>-1.77222E-2</v>
      </c>
      <c r="Y1146">
        <v>-0.48940699999999998</v>
      </c>
      <c r="Z1146">
        <f t="shared" si="96"/>
        <v>-0.62344840764331211</v>
      </c>
      <c r="AB1146">
        <v>0.91141000000000005</v>
      </c>
      <c r="AC1146">
        <v>0.82446299999999995</v>
      </c>
      <c r="AD1146">
        <f t="shared" si="97"/>
        <v>1.0502713375796178</v>
      </c>
    </row>
    <row r="1147" spans="24:30" x14ac:dyDescent="0.25">
      <c r="X1147">
        <v>-1.9705799999999999E-2</v>
      </c>
      <c r="Y1147">
        <v>-0.48954199999999998</v>
      </c>
      <c r="Z1147">
        <f t="shared" si="96"/>
        <v>-0.623620382165605</v>
      </c>
      <c r="AB1147">
        <v>0.91237500000000005</v>
      </c>
      <c r="AC1147">
        <v>0.824851</v>
      </c>
      <c r="AD1147">
        <f t="shared" si="97"/>
        <v>1.0507656050955414</v>
      </c>
    </row>
    <row r="1148" spans="24:30" x14ac:dyDescent="0.25">
      <c r="X1148">
        <v>-2.1701999999999999E-2</v>
      </c>
      <c r="Y1148">
        <v>-0.48993399999999998</v>
      </c>
      <c r="Z1148">
        <f t="shared" si="96"/>
        <v>-0.6241197452229299</v>
      </c>
      <c r="AB1148">
        <v>0.91336300000000004</v>
      </c>
      <c r="AC1148">
        <v>0.82512200000000002</v>
      </c>
      <c r="AD1148">
        <f t="shared" si="97"/>
        <v>1.0511108280254777</v>
      </c>
    </row>
    <row r="1149" spans="24:30" x14ac:dyDescent="0.25">
      <c r="X1149">
        <v>-2.3722400000000001E-2</v>
      </c>
      <c r="Y1149">
        <v>-0.49020599999999998</v>
      </c>
      <c r="Z1149">
        <f t="shared" si="96"/>
        <v>-0.62446624203821655</v>
      </c>
      <c r="AB1149">
        <v>0.91432000000000002</v>
      </c>
      <c r="AC1149">
        <v>0.82536600000000004</v>
      </c>
      <c r="AD1149">
        <f t="shared" si="97"/>
        <v>1.0514216560509555</v>
      </c>
    </row>
    <row r="1150" spans="24:30" x14ac:dyDescent="0.25">
      <c r="X1150">
        <v>-2.5719100000000002E-2</v>
      </c>
      <c r="Y1150">
        <v>-0.49053400000000003</v>
      </c>
      <c r="Z1150">
        <f t="shared" si="96"/>
        <v>-0.62488407643312105</v>
      </c>
      <c r="AB1150">
        <v>0.91533200000000003</v>
      </c>
      <c r="AC1150">
        <v>0.82567199999999996</v>
      </c>
      <c r="AD1150">
        <f t="shared" si="97"/>
        <v>1.0518114649681527</v>
      </c>
    </row>
    <row r="1151" spans="24:30" x14ac:dyDescent="0.25">
      <c r="X1151">
        <v>-2.77203E-2</v>
      </c>
      <c r="Y1151">
        <v>-0.49072399999999999</v>
      </c>
      <c r="Z1151">
        <f t="shared" si="96"/>
        <v>-0.62512611464968149</v>
      </c>
      <c r="AB1151">
        <v>0.91637800000000003</v>
      </c>
      <c r="AC1151">
        <v>0.82575900000000002</v>
      </c>
      <c r="AD1151">
        <f t="shared" si="97"/>
        <v>1.0519222929936305</v>
      </c>
    </row>
    <row r="1152" spans="24:30" x14ac:dyDescent="0.25">
      <c r="X1152">
        <v>-2.9743100000000001E-2</v>
      </c>
      <c r="Y1152">
        <v>-0.49106699999999998</v>
      </c>
      <c r="Z1152">
        <f t="shared" si="96"/>
        <v>-0.62556305732484074</v>
      </c>
      <c r="AB1152">
        <v>0.91733799999999999</v>
      </c>
      <c r="AC1152">
        <v>0.82608300000000001</v>
      </c>
      <c r="AD1152">
        <f t="shared" si="97"/>
        <v>1.0523350318471338</v>
      </c>
    </row>
    <row r="1153" spans="24:30" x14ac:dyDescent="0.25">
      <c r="X1153">
        <v>-3.1736800000000003E-2</v>
      </c>
      <c r="Y1153">
        <v>-0.491475</v>
      </c>
      <c r="Z1153">
        <f t="shared" si="96"/>
        <v>-0.62608280254777071</v>
      </c>
      <c r="AB1153">
        <v>0.91834099999999996</v>
      </c>
      <c r="AC1153">
        <v>0.82636100000000001</v>
      </c>
      <c r="AD1153">
        <f t="shared" si="97"/>
        <v>1.0526891719745222</v>
      </c>
    </row>
    <row r="1154" spans="24:30" x14ac:dyDescent="0.25">
      <c r="X1154">
        <v>-3.3765200000000002E-2</v>
      </c>
      <c r="Y1154">
        <v>-0.49175799999999997</v>
      </c>
      <c r="Z1154">
        <f t="shared" si="96"/>
        <v>-0.62644331210191073</v>
      </c>
      <c r="AB1154">
        <v>0.91935999999999996</v>
      </c>
      <c r="AC1154">
        <v>0.82645599999999997</v>
      </c>
      <c r="AD1154">
        <f t="shared" si="97"/>
        <v>1.0528101910828025</v>
      </c>
    </row>
    <row r="1155" spans="24:30" x14ac:dyDescent="0.25">
      <c r="X1155">
        <v>-3.5752300000000001E-2</v>
      </c>
      <c r="Y1155">
        <v>-0.49204599999999998</v>
      </c>
      <c r="Z1155">
        <f t="shared" ref="Z1155:Z1218" si="98">Y1155/0.785</f>
        <v>-0.62681019108280245</v>
      </c>
      <c r="AB1155">
        <v>0.92037999999999998</v>
      </c>
      <c r="AC1155">
        <v>0.82696400000000003</v>
      </c>
      <c r="AD1155">
        <f t="shared" ref="AD1155:AD1218" si="99">AC1155/0.785</f>
        <v>1.0534573248407644</v>
      </c>
    </row>
    <row r="1156" spans="24:30" x14ac:dyDescent="0.25">
      <c r="X1156">
        <v>-3.7772100000000003E-2</v>
      </c>
      <c r="Y1156">
        <v>-0.49227900000000002</v>
      </c>
      <c r="Z1156">
        <f t="shared" si="98"/>
        <v>-0.62710700636942673</v>
      </c>
      <c r="AB1156">
        <v>0.92138299999999995</v>
      </c>
      <c r="AC1156">
        <v>0.82718599999999998</v>
      </c>
      <c r="AD1156">
        <f t="shared" si="99"/>
        <v>1.053740127388535</v>
      </c>
    </row>
    <row r="1157" spans="24:30" x14ac:dyDescent="0.25">
      <c r="X1157">
        <v>-3.9719699999999997E-2</v>
      </c>
      <c r="Y1157">
        <v>-0.49257000000000001</v>
      </c>
      <c r="Z1157">
        <f t="shared" si="98"/>
        <v>-0.6274777070063694</v>
      </c>
      <c r="AB1157">
        <v>0.922342</v>
      </c>
      <c r="AC1157">
        <v>0.82759300000000002</v>
      </c>
      <c r="AD1157">
        <f t="shared" si="99"/>
        <v>1.0542585987261146</v>
      </c>
    </row>
    <row r="1158" spans="24:30" x14ac:dyDescent="0.25">
      <c r="X1158">
        <v>-4.1720199999999999E-2</v>
      </c>
      <c r="Y1158">
        <v>-0.49297400000000002</v>
      </c>
      <c r="Z1158">
        <f t="shared" si="98"/>
        <v>-0.6279923566878981</v>
      </c>
      <c r="AB1158">
        <v>0.92335400000000001</v>
      </c>
      <c r="AC1158">
        <v>0.827905</v>
      </c>
      <c r="AD1158">
        <f t="shared" si="99"/>
        <v>1.0546560509554139</v>
      </c>
    </row>
    <row r="1159" spans="24:30" x14ac:dyDescent="0.25">
      <c r="X1159">
        <v>-4.3707099999999999E-2</v>
      </c>
      <c r="Y1159">
        <v>-0.49347800000000003</v>
      </c>
      <c r="Z1159">
        <f t="shared" si="98"/>
        <v>-0.6286343949044586</v>
      </c>
      <c r="AB1159">
        <v>0.92439099999999996</v>
      </c>
      <c r="AC1159">
        <v>0.82803400000000005</v>
      </c>
      <c r="AD1159">
        <f t="shared" si="99"/>
        <v>1.054820382165605</v>
      </c>
    </row>
    <row r="1160" spans="24:30" x14ac:dyDescent="0.25">
      <c r="X1160">
        <v>-4.57078E-2</v>
      </c>
      <c r="Y1160">
        <v>-0.493643</v>
      </c>
      <c r="Z1160">
        <f t="shared" si="98"/>
        <v>-0.62884458598726112</v>
      </c>
      <c r="AB1160">
        <v>0.92537899999999995</v>
      </c>
      <c r="AC1160">
        <v>0.82832899999999998</v>
      </c>
      <c r="AD1160">
        <f t="shared" si="99"/>
        <v>1.055196178343949</v>
      </c>
    </row>
    <row r="1161" spans="24:30" x14ac:dyDescent="0.25">
      <c r="X1161">
        <v>-4.7726600000000001E-2</v>
      </c>
      <c r="Y1161">
        <v>-0.49379899999999999</v>
      </c>
      <c r="Z1161">
        <f t="shared" si="98"/>
        <v>-0.62904331210191078</v>
      </c>
      <c r="AB1161">
        <v>0.92641799999999996</v>
      </c>
      <c r="AC1161">
        <v>0.828739</v>
      </c>
      <c r="AD1161">
        <f t="shared" si="99"/>
        <v>1.0557184713375796</v>
      </c>
    </row>
    <row r="1162" spans="24:30" x14ac:dyDescent="0.25">
      <c r="X1162">
        <v>-4.9752400000000002E-2</v>
      </c>
      <c r="Y1162">
        <v>-0.49396200000000001</v>
      </c>
      <c r="Z1162">
        <f t="shared" si="98"/>
        <v>-0.62925095541401277</v>
      </c>
      <c r="AB1162">
        <v>0.92742999999999998</v>
      </c>
      <c r="AC1162">
        <v>0.828955</v>
      </c>
      <c r="AD1162">
        <f t="shared" si="99"/>
        <v>1.0559936305732485</v>
      </c>
    </row>
    <row r="1163" spans="24:30" x14ac:dyDescent="0.25">
      <c r="X1163">
        <v>-5.1714999999999997E-2</v>
      </c>
      <c r="Y1163">
        <v>-0.49423</v>
      </c>
      <c r="Z1163">
        <f t="shared" si="98"/>
        <v>-0.62959235668789804</v>
      </c>
      <c r="AB1163">
        <v>0.92833699999999997</v>
      </c>
      <c r="AC1163">
        <v>0.82904800000000001</v>
      </c>
      <c r="AD1163">
        <f t="shared" si="99"/>
        <v>1.0561121019108279</v>
      </c>
    </row>
    <row r="1164" spans="24:30" x14ac:dyDescent="0.25">
      <c r="X1164">
        <v>-5.3730800000000002E-2</v>
      </c>
      <c r="Y1164">
        <v>-0.49448500000000001</v>
      </c>
      <c r="Z1164">
        <f t="shared" si="98"/>
        <v>-0.62991719745222929</v>
      </c>
      <c r="AB1164">
        <v>0.92936099999999999</v>
      </c>
      <c r="AC1164">
        <v>0.82931999999999995</v>
      </c>
      <c r="AD1164">
        <f t="shared" si="99"/>
        <v>1.0564585987261146</v>
      </c>
    </row>
    <row r="1165" spans="24:30" x14ac:dyDescent="0.25">
      <c r="X1165">
        <v>-5.5725499999999997E-2</v>
      </c>
      <c r="Y1165">
        <v>-0.49475200000000003</v>
      </c>
      <c r="Z1165">
        <f t="shared" si="98"/>
        <v>-0.63025732484076435</v>
      </c>
      <c r="AB1165">
        <v>0.93038699999999996</v>
      </c>
      <c r="AC1165">
        <v>0.82965999999999995</v>
      </c>
      <c r="AD1165">
        <f t="shared" si="99"/>
        <v>1.0568917197452228</v>
      </c>
    </row>
    <row r="1166" spans="24:30" x14ac:dyDescent="0.25">
      <c r="X1166">
        <v>-5.7699599999999997E-2</v>
      </c>
      <c r="Y1166">
        <v>-0.494834</v>
      </c>
      <c r="Z1166">
        <f t="shared" si="98"/>
        <v>-0.63036178343949045</v>
      </c>
      <c r="AB1166">
        <v>0.93142100000000005</v>
      </c>
      <c r="AC1166">
        <v>0.83000700000000005</v>
      </c>
      <c r="AD1166">
        <f t="shared" si="99"/>
        <v>1.0573337579617834</v>
      </c>
    </row>
    <row r="1167" spans="24:30" x14ac:dyDescent="0.25">
      <c r="X1167">
        <v>-5.9742000000000003E-2</v>
      </c>
      <c r="Y1167">
        <v>-0.49515799999999999</v>
      </c>
      <c r="Z1167">
        <f t="shared" si="98"/>
        <v>-0.63077452229299358</v>
      </c>
      <c r="AB1167">
        <v>0.932342</v>
      </c>
      <c r="AC1167">
        <v>0.83013300000000001</v>
      </c>
      <c r="AD1167">
        <f t="shared" si="99"/>
        <v>1.0574942675159236</v>
      </c>
    </row>
    <row r="1168" spans="24:30" x14ac:dyDescent="0.25">
      <c r="X1168">
        <v>-6.1751800000000003E-2</v>
      </c>
      <c r="Y1168">
        <v>-0.49554900000000002</v>
      </c>
      <c r="Z1168">
        <f t="shared" si="98"/>
        <v>-0.63127261146496816</v>
      </c>
      <c r="AB1168">
        <v>0.933369</v>
      </c>
      <c r="AC1168">
        <v>0.83048299999999997</v>
      </c>
      <c r="AD1168">
        <f t="shared" si="99"/>
        <v>1.0579401273885349</v>
      </c>
    </row>
    <row r="1169" spans="24:30" x14ac:dyDescent="0.25">
      <c r="X1169">
        <v>-6.3721899999999998E-2</v>
      </c>
      <c r="Y1169">
        <v>-0.495813</v>
      </c>
      <c r="Z1169">
        <f t="shared" si="98"/>
        <v>-0.63160891719745216</v>
      </c>
      <c r="AB1169">
        <v>0.93436799999999998</v>
      </c>
      <c r="AC1169">
        <v>0.83074000000000003</v>
      </c>
      <c r="AD1169">
        <f t="shared" si="99"/>
        <v>1.0582675159235668</v>
      </c>
    </row>
    <row r="1170" spans="24:30" x14ac:dyDescent="0.25">
      <c r="X1170">
        <v>-6.5770300000000004E-2</v>
      </c>
      <c r="Y1170">
        <v>-0.49625999999999998</v>
      </c>
      <c r="Z1170">
        <f t="shared" si="98"/>
        <v>-0.63217834394904449</v>
      </c>
      <c r="AB1170">
        <v>0.93535900000000005</v>
      </c>
      <c r="AC1170">
        <v>0.83085200000000003</v>
      </c>
      <c r="AD1170">
        <f t="shared" si="99"/>
        <v>1.0584101910828025</v>
      </c>
    </row>
    <row r="1171" spans="24:30" x14ac:dyDescent="0.25">
      <c r="X1171">
        <v>-6.7745600000000003E-2</v>
      </c>
      <c r="Y1171">
        <v>-0.496749</v>
      </c>
      <c r="Z1171">
        <f t="shared" si="98"/>
        <v>-0.63280127388535024</v>
      </c>
      <c r="AB1171">
        <v>0.93636900000000001</v>
      </c>
      <c r="AC1171">
        <v>0.83110200000000001</v>
      </c>
      <c r="AD1171">
        <f t="shared" si="99"/>
        <v>1.0587286624203822</v>
      </c>
    </row>
    <row r="1172" spans="24:30" x14ac:dyDescent="0.25">
      <c r="X1172">
        <v>-6.9736599999999996E-2</v>
      </c>
      <c r="Y1172">
        <v>-0.49691600000000002</v>
      </c>
      <c r="Z1172">
        <f t="shared" si="98"/>
        <v>-0.63301401273885349</v>
      </c>
      <c r="AB1172">
        <v>0.937388</v>
      </c>
      <c r="AC1172">
        <v>0.831592</v>
      </c>
      <c r="AD1172">
        <f t="shared" si="99"/>
        <v>1.0593528662420382</v>
      </c>
    </row>
    <row r="1173" spans="24:30" x14ac:dyDescent="0.25">
      <c r="X1173">
        <v>-7.177E-2</v>
      </c>
      <c r="Y1173">
        <v>-0.49719400000000002</v>
      </c>
      <c r="Z1173">
        <f t="shared" si="98"/>
        <v>-0.63336815286624204</v>
      </c>
      <c r="AB1173">
        <v>0.93838900000000003</v>
      </c>
      <c r="AC1173">
        <v>0.83186199999999999</v>
      </c>
      <c r="AD1173">
        <f t="shared" si="99"/>
        <v>1.0596968152866242</v>
      </c>
    </row>
    <row r="1174" spans="24:30" x14ac:dyDescent="0.25">
      <c r="X1174">
        <v>-7.3732099999999995E-2</v>
      </c>
      <c r="Y1174">
        <v>-0.497498</v>
      </c>
      <c r="Z1174">
        <f t="shared" si="98"/>
        <v>-0.63375541401273883</v>
      </c>
      <c r="AB1174">
        <v>0.93940299999999999</v>
      </c>
      <c r="AC1174">
        <v>0.83224799999999999</v>
      </c>
      <c r="AD1174">
        <f t="shared" si="99"/>
        <v>1.0601885350318472</v>
      </c>
    </row>
    <row r="1175" spans="24:30" x14ac:dyDescent="0.25">
      <c r="X1175">
        <v>-7.5746300000000003E-2</v>
      </c>
      <c r="Y1175">
        <v>-0.49780400000000002</v>
      </c>
      <c r="Z1175">
        <f t="shared" si="98"/>
        <v>-0.63414522292993636</v>
      </c>
      <c r="AB1175">
        <v>0.94042700000000001</v>
      </c>
      <c r="AC1175">
        <v>0.83246399999999998</v>
      </c>
      <c r="AD1175">
        <f t="shared" si="99"/>
        <v>1.0604636942675159</v>
      </c>
    </row>
    <row r="1176" spans="24:30" x14ac:dyDescent="0.25">
      <c r="X1176">
        <v>-7.7744099999999997E-2</v>
      </c>
      <c r="Y1176">
        <v>-0.49809799999999999</v>
      </c>
      <c r="Z1176">
        <f t="shared" si="98"/>
        <v>-0.63451974522292987</v>
      </c>
      <c r="AB1176">
        <v>0.94144799999999995</v>
      </c>
      <c r="AC1176">
        <v>0.832565</v>
      </c>
      <c r="AD1176">
        <f t="shared" si="99"/>
        <v>1.0605923566878981</v>
      </c>
    </row>
    <row r="1177" spans="24:30" x14ac:dyDescent="0.25">
      <c r="X1177">
        <v>-7.9758399999999993E-2</v>
      </c>
      <c r="Y1177">
        <v>-0.49844899999999998</v>
      </c>
      <c r="Z1177">
        <f t="shared" si="98"/>
        <v>-0.63496687898089166</v>
      </c>
      <c r="AB1177">
        <v>0.94234799999999996</v>
      </c>
      <c r="AC1177">
        <v>0.83297900000000002</v>
      </c>
      <c r="AD1177">
        <f t="shared" si="99"/>
        <v>1.06111974522293</v>
      </c>
    </row>
    <row r="1178" spans="24:30" x14ac:dyDescent="0.25">
      <c r="X1178">
        <v>-8.1681799999999999E-2</v>
      </c>
      <c r="Y1178">
        <v>-0.49861899999999998</v>
      </c>
      <c r="Z1178">
        <f t="shared" si="98"/>
        <v>-0.63518343949044576</v>
      </c>
      <c r="AB1178">
        <v>0.94339099999999998</v>
      </c>
      <c r="AC1178">
        <v>0.83326100000000003</v>
      </c>
      <c r="AD1178">
        <f t="shared" si="99"/>
        <v>1.0614789808917198</v>
      </c>
    </row>
    <row r="1179" spans="24:30" x14ac:dyDescent="0.25">
      <c r="X1179">
        <v>-8.3752800000000002E-2</v>
      </c>
      <c r="Y1179">
        <v>-0.49887799999999999</v>
      </c>
      <c r="Z1179">
        <f t="shared" si="98"/>
        <v>-0.63551337579617828</v>
      </c>
      <c r="AB1179">
        <v>0.94434499999999999</v>
      </c>
      <c r="AC1179">
        <v>0.833592</v>
      </c>
      <c r="AD1179">
        <f t="shared" si="99"/>
        <v>1.0619006369426751</v>
      </c>
    </row>
    <row r="1180" spans="24:30" x14ac:dyDescent="0.25">
      <c r="X1180">
        <v>-8.5728399999999996E-2</v>
      </c>
      <c r="Y1180">
        <v>-0.49926199999999998</v>
      </c>
      <c r="Z1180">
        <f t="shared" si="98"/>
        <v>-0.63600254777070064</v>
      </c>
      <c r="AB1180">
        <v>0.94535199999999997</v>
      </c>
      <c r="AC1180">
        <v>0.83391199999999999</v>
      </c>
      <c r="AD1180">
        <f t="shared" si="99"/>
        <v>1.062308280254777</v>
      </c>
    </row>
    <row r="1181" spans="24:30" x14ac:dyDescent="0.25">
      <c r="X1181">
        <v>-8.7723099999999998E-2</v>
      </c>
      <c r="Y1181">
        <v>-0.49959500000000001</v>
      </c>
      <c r="Z1181">
        <f t="shared" si="98"/>
        <v>-0.63642675159235673</v>
      </c>
      <c r="AB1181">
        <v>0.94641500000000001</v>
      </c>
      <c r="AC1181">
        <v>0.834395</v>
      </c>
      <c r="AD1181">
        <f t="shared" si="99"/>
        <v>1.0629235668789809</v>
      </c>
    </row>
    <row r="1182" spans="24:30" x14ac:dyDescent="0.25">
      <c r="X1182">
        <v>-8.9723300000000006E-2</v>
      </c>
      <c r="Y1182">
        <v>-0.49971700000000002</v>
      </c>
      <c r="Z1182">
        <f t="shared" si="98"/>
        <v>-0.63658216560509551</v>
      </c>
      <c r="AB1182">
        <v>0.94737700000000002</v>
      </c>
      <c r="AC1182">
        <v>0.83470900000000003</v>
      </c>
      <c r="AD1182">
        <f t="shared" si="99"/>
        <v>1.0633235668789809</v>
      </c>
    </row>
    <row r="1183" spans="24:30" x14ac:dyDescent="0.25">
      <c r="X1183">
        <v>-9.17356E-2</v>
      </c>
      <c r="Y1183">
        <v>-0.49996600000000002</v>
      </c>
      <c r="Z1183">
        <f t="shared" si="98"/>
        <v>-0.63689936305732486</v>
      </c>
      <c r="AB1183">
        <v>0.94837099999999996</v>
      </c>
      <c r="AC1183">
        <v>0.83496000000000004</v>
      </c>
      <c r="AD1183">
        <f t="shared" si="99"/>
        <v>1.0636433121019109</v>
      </c>
    </row>
    <row r="1184" spans="24:30" x14ac:dyDescent="0.25">
      <c r="X1184">
        <v>-9.37278E-2</v>
      </c>
      <c r="Y1184">
        <v>-0.50007400000000002</v>
      </c>
      <c r="Z1184">
        <f t="shared" si="98"/>
        <v>-0.6370369426751592</v>
      </c>
      <c r="AB1184">
        <v>0.94936699999999996</v>
      </c>
      <c r="AC1184">
        <v>0.83506499999999995</v>
      </c>
      <c r="AD1184">
        <f t="shared" si="99"/>
        <v>1.0637770700636942</v>
      </c>
    </row>
    <row r="1185" spans="24:30" x14ac:dyDescent="0.25">
      <c r="X1185">
        <v>-9.5726000000000006E-2</v>
      </c>
      <c r="Y1185">
        <v>-0.50019599999999997</v>
      </c>
      <c r="Z1185">
        <f t="shared" si="98"/>
        <v>-0.63719235668789798</v>
      </c>
      <c r="AB1185">
        <v>0.95035899999999995</v>
      </c>
      <c r="AC1185">
        <v>0.83530199999999999</v>
      </c>
      <c r="AD1185">
        <f t="shared" si="99"/>
        <v>1.0640789808917197</v>
      </c>
    </row>
    <row r="1186" spans="24:30" x14ac:dyDescent="0.25">
      <c r="X1186">
        <v>-9.7720199999999993E-2</v>
      </c>
      <c r="Y1186">
        <v>-0.50032900000000002</v>
      </c>
      <c r="Z1186">
        <f t="shared" si="98"/>
        <v>-0.63736178343949046</v>
      </c>
      <c r="AB1186">
        <v>0.95143599999999995</v>
      </c>
      <c r="AC1186">
        <v>0.83554700000000004</v>
      </c>
      <c r="AD1186">
        <f t="shared" si="99"/>
        <v>1.0643910828025478</v>
      </c>
    </row>
    <row r="1187" spans="24:30" x14ac:dyDescent="0.25">
      <c r="X1187">
        <v>-9.9733000000000002E-2</v>
      </c>
      <c r="Y1187">
        <v>-0.50083500000000003</v>
      </c>
      <c r="Z1187">
        <f t="shared" si="98"/>
        <v>-0.6380063694267516</v>
      </c>
      <c r="AB1187">
        <v>0.95237000000000005</v>
      </c>
      <c r="AC1187">
        <v>0.83589999999999998</v>
      </c>
      <c r="AD1187">
        <f t="shared" si="99"/>
        <v>1.0648407643312101</v>
      </c>
    </row>
    <row r="1188" spans="24:30" x14ac:dyDescent="0.25">
      <c r="X1188">
        <v>-0.101742</v>
      </c>
      <c r="Y1188">
        <v>-0.50103500000000001</v>
      </c>
      <c r="Z1188">
        <f t="shared" si="98"/>
        <v>-0.63826114649681531</v>
      </c>
      <c r="AB1188">
        <v>0.95336799999999999</v>
      </c>
      <c r="AC1188">
        <v>0.83627499999999999</v>
      </c>
      <c r="AD1188">
        <f t="shared" si="99"/>
        <v>1.0653184713375796</v>
      </c>
    </row>
    <row r="1189" spans="24:30" x14ac:dyDescent="0.25">
      <c r="X1189">
        <v>-0.103703</v>
      </c>
      <c r="Y1189">
        <v>-0.50128399999999995</v>
      </c>
      <c r="Z1189">
        <f t="shared" si="98"/>
        <v>-0.63857834394904445</v>
      </c>
      <c r="AB1189">
        <v>0.95441799999999999</v>
      </c>
      <c r="AC1189">
        <v>0.83646100000000001</v>
      </c>
      <c r="AD1189">
        <f t="shared" si="99"/>
        <v>1.0655554140127388</v>
      </c>
    </row>
    <row r="1190" spans="24:30" x14ac:dyDescent="0.25">
      <c r="X1190">
        <v>-0.105739</v>
      </c>
      <c r="Y1190">
        <v>-0.50153599999999998</v>
      </c>
      <c r="Z1190">
        <f t="shared" si="98"/>
        <v>-0.63889936305732475</v>
      </c>
      <c r="AB1190">
        <v>0.95535300000000001</v>
      </c>
      <c r="AC1190">
        <v>0.83674099999999996</v>
      </c>
      <c r="AD1190">
        <f t="shared" si="99"/>
        <v>1.065912101910828</v>
      </c>
    </row>
    <row r="1191" spans="24:30" x14ac:dyDescent="0.25">
      <c r="X1191">
        <v>-0.107761</v>
      </c>
      <c r="Y1191">
        <v>-0.50175400000000003</v>
      </c>
      <c r="Z1191">
        <f t="shared" si="98"/>
        <v>-0.63917707006369429</v>
      </c>
      <c r="AB1191">
        <v>0.95644700000000005</v>
      </c>
      <c r="AC1191">
        <v>0.83708700000000003</v>
      </c>
      <c r="AD1191">
        <f t="shared" si="99"/>
        <v>1.0663528662420383</v>
      </c>
    </row>
    <row r="1192" spans="24:30" x14ac:dyDescent="0.25">
      <c r="X1192">
        <v>-0.109779</v>
      </c>
      <c r="Y1192">
        <v>-0.50197000000000003</v>
      </c>
      <c r="Z1192">
        <f t="shared" si="98"/>
        <v>-0.63945222929936307</v>
      </c>
      <c r="AB1192">
        <v>0.95737899999999998</v>
      </c>
      <c r="AC1192">
        <v>0.83736600000000005</v>
      </c>
      <c r="AD1192">
        <f t="shared" si="99"/>
        <v>1.0667082802547772</v>
      </c>
    </row>
    <row r="1193" spans="24:30" x14ac:dyDescent="0.25">
      <c r="X1193">
        <v>-0.11176</v>
      </c>
      <c r="Y1193">
        <v>-0.50227699999999997</v>
      </c>
      <c r="Z1193">
        <f t="shared" si="98"/>
        <v>-0.63984331210191081</v>
      </c>
      <c r="AB1193">
        <v>0.95833999999999997</v>
      </c>
      <c r="AC1193">
        <v>0.83753699999999998</v>
      </c>
      <c r="AD1193">
        <f t="shared" si="99"/>
        <v>1.0669261146496813</v>
      </c>
    </row>
    <row r="1194" spans="24:30" x14ac:dyDescent="0.25">
      <c r="X1194">
        <v>-0.113775</v>
      </c>
      <c r="Y1194">
        <v>-0.50256599999999996</v>
      </c>
      <c r="Z1194">
        <f t="shared" si="98"/>
        <v>-0.64021146496815273</v>
      </c>
      <c r="AB1194">
        <v>0.95934200000000003</v>
      </c>
      <c r="AC1194">
        <v>0.83798399999999995</v>
      </c>
      <c r="AD1194">
        <f t="shared" si="99"/>
        <v>1.0674955414012737</v>
      </c>
    </row>
    <row r="1195" spans="24:30" x14ac:dyDescent="0.25">
      <c r="X1195">
        <v>-0.115782</v>
      </c>
      <c r="Y1195">
        <v>-0.50279099999999999</v>
      </c>
      <c r="Z1195">
        <f t="shared" si="98"/>
        <v>-0.64049808917197448</v>
      </c>
      <c r="AB1195">
        <v>0.960422</v>
      </c>
      <c r="AC1195">
        <v>0.83803300000000003</v>
      </c>
      <c r="AD1195">
        <f t="shared" si="99"/>
        <v>1.0675579617834394</v>
      </c>
    </row>
    <row r="1196" spans="24:30" x14ac:dyDescent="0.25">
      <c r="X1196">
        <v>-0.11773400000000001</v>
      </c>
      <c r="Y1196">
        <v>-0.50315900000000002</v>
      </c>
      <c r="Z1196">
        <f t="shared" si="98"/>
        <v>-0.64096687898089177</v>
      </c>
      <c r="AB1196">
        <v>0.96144200000000002</v>
      </c>
      <c r="AC1196">
        <v>0.83847899999999997</v>
      </c>
      <c r="AD1196">
        <f t="shared" si="99"/>
        <v>1.0681261146496814</v>
      </c>
    </row>
    <row r="1197" spans="24:30" x14ac:dyDescent="0.25">
      <c r="X1197">
        <v>-0.11973300000000001</v>
      </c>
      <c r="Y1197">
        <v>-0.503305</v>
      </c>
      <c r="Z1197">
        <f t="shared" si="98"/>
        <v>-0.64115286624203816</v>
      </c>
      <c r="AB1197">
        <v>0.96237700000000004</v>
      </c>
      <c r="AC1197">
        <v>0.83886899999999998</v>
      </c>
      <c r="AD1197">
        <f t="shared" si="99"/>
        <v>1.0686229299363057</v>
      </c>
    </row>
    <row r="1198" spans="24:30" x14ac:dyDescent="0.25">
      <c r="X1198">
        <v>-0.121721</v>
      </c>
      <c r="Y1198">
        <v>-0.50356500000000004</v>
      </c>
      <c r="Z1198">
        <f t="shared" si="98"/>
        <v>-0.641484076433121</v>
      </c>
      <c r="AB1198">
        <v>0.96338699999999999</v>
      </c>
      <c r="AC1198">
        <v>0.83931500000000003</v>
      </c>
      <c r="AD1198">
        <f t="shared" si="99"/>
        <v>1.0691910828025477</v>
      </c>
    </row>
    <row r="1199" spans="24:30" x14ac:dyDescent="0.25">
      <c r="X1199">
        <v>-0.12374</v>
      </c>
      <c r="Y1199">
        <v>-0.50385999999999997</v>
      </c>
      <c r="Z1199">
        <f t="shared" si="98"/>
        <v>-0.64185987261146493</v>
      </c>
      <c r="AB1199">
        <v>0.96435700000000002</v>
      </c>
      <c r="AC1199">
        <v>0.83953999999999995</v>
      </c>
      <c r="AD1199">
        <f t="shared" si="99"/>
        <v>1.0694777070063692</v>
      </c>
    </row>
    <row r="1200" spans="24:30" x14ac:dyDescent="0.25">
      <c r="X1200">
        <v>-0.125726</v>
      </c>
      <c r="Y1200">
        <v>-0.50403600000000004</v>
      </c>
      <c r="Z1200">
        <f t="shared" si="98"/>
        <v>-0.64208407643312104</v>
      </c>
      <c r="AB1200">
        <v>0.96543500000000004</v>
      </c>
      <c r="AC1200">
        <v>0.83966799999999997</v>
      </c>
      <c r="AD1200">
        <f t="shared" si="99"/>
        <v>1.06964076433121</v>
      </c>
    </row>
    <row r="1201" spans="24:30" x14ac:dyDescent="0.25">
      <c r="X1201">
        <v>-0.12775800000000001</v>
      </c>
      <c r="Y1201">
        <v>-0.50440200000000002</v>
      </c>
      <c r="Z1201">
        <f t="shared" si="98"/>
        <v>-0.64255031847133759</v>
      </c>
      <c r="AB1201">
        <v>0.96643000000000001</v>
      </c>
      <c r="AC1201">
        <v>0.83992599999999995</v>
      </c>
      <c r="AD1201">
        <f t="shared" si="99"/>
        <v>1.0699694267515922</v>
      </c>
    </row>
    <row r="1202" spans="24:30" x14ac:dyDescent="0.25">
      <c r="X1202">
        <v>-0.129741</v>
      </c>
      <c r="Y1202">
        <v>-0.50454200000000005</v>
      </c>
      <c r="Z1202">
        <f t="shared" si="98"/>
        <v>-0.64272866242038218</v>
      </c>
      <c r="AB1202">
        <v>0.967414</v>
      </c>
      <c r="AC1202">
        <v>0.84015799999999996</v>
      </c>
      <c r="AD1202">
        <f t="shared" si="99"/>
        <v>1.0702649681528662</v>
      </c>
    </row>
    <row r="1203" spans="24:30" x14ac:dyDescent="0.25">
      <c r="X1203">
        <v>-0.13175799999999999</v>
      </c>
      <c r="Y1203">
        <v>-0.50478599999999996</v>
      </c>
      <c r="Z1203">
        <f t="shared" si="98"/>
        <v>-0.64303949044585984</v>
      </c>
      <c r="AB1203">
        <v>0.96839299999999995</v>
      </c>
      <c r="AC1203">
        <v>0.84043900000000005</v>
      </c>
      <c r="AD1203">
        <f t="shared" si="99"/>
        <v>1.0706229299363057</v>
      </c>
    </row>
    <row r="1204" spans="24:30" x14ac:dyDescent="0.25">
      <c r="X1204">
        <v>-0.13372899999999999</v>
      </c>
      <c r="Y1204">
        <v>-0.50511499999999998</v>
      </c>
      <c r="Z1204">
        <f t="shared" si="98"/>
        <v>-0.64345859872611455</v>
      </c>
      <c r="AB1204">
        <v>0.96936199999999995</v>
      </c>
      <c r="AC1204">
        <v>0.84076899999999999</v>
      </c>
      <c r="AD1204">
        <f t="shared" si="99"/>
        <v>1.0710433121019107</v>
      </c>
    </row>
    <row r="1205" spans="24:30" x14ac:dyDescent="0.25">
      <c r="X1205">
        <v>-0.13574800000000001</v>
      </c>
      <c r="Y1205">
        <v>-0.505247</v>
      </c>
      <c r="Z1205">
        <f t="shared" si="98"/>
        <v>-0.64362675159235672</v>
      </c>
      <c r="AB1205">
        <v>0.97039600000000004</v>
      </c>
      <c r="AC1205">
        <v>0.84105799999999997</v>
      </c>
      <c r="AD1205">
        <f t="shared" si="99"/>
        <v>1.0714114649681528</v>
      </c>
    </row>
    <row r="1206" spans="24:30" x14ac:dyDescent="0.25">
      <c r="X1206">
        <v>-0.13771600000000001</v>
      </c>
      <c r="Y1206">
        <v>-0.50555099999999997</v>
      </c>
      <c r="Z1206">
        <f t="shared" si="98"/>
        <v>-0.64401401273885339</v>
      </c>
      <c r="AB1206">
        <v>0.97141100000000002</v>
      </c>
      <c r="AC1206">
        <v>0.84098300000000004</v>
      </c>
      <c r="AD1206">
        <f t="shared" si="99"/>
        <v>1.071315923566879</v>
      </c>
    </row>
    <row r="1207" spans="24:30" x14ac:dyDescent="0.25">
      <c r="X1207">
        <v>-0.13977500000000001</v>
      </c>
      <c r="Y1207">
        <v>-0.50588200000000005</v>
      </c>
      <c r="Z1207">
        <f t="shared" si="98"/>
        <v>-0.64443566878980896</v>
      </c>
      <c r="AB1207">
        <v>0.97245300000000001</v>
      </c>
      <c r="AC1207">
        <v>0.84127399999999997</v>
      </c>
      <c r="AD1207">
        <f t="shared" si="99"/>
        <v>1.0716866242038217</v>
      </c>
    </row>
    <row r="1208" spans="24:30" x14ac:dyDescent="0.25">
      <c r="X1208">
        <v>-0.14176</v>
      </c>
      <c r="Y1208">
        <v>-0.50617999999999996</v>
      </c>
      <c r="Z1208">
        <f t="shared" si="98"/>
        <v>-0.64481528662420373</v>
      </c>
      <c r="AB1208">
        <v>0.97340499999999996</v>
      </c>
      <c r="AC1208">
        <v>0.841584</v>
      </c>
      <c r="AD1208">
        <f t="shared" si="99"/>
        <v>1.0720815286624203</v>
      </c>
    </row>
    <row r="1209" spans="24:30" x14ac:dyDescent="0.25">
      <c r="X1209">
        <v>-0.14377400000000001</v>
      </c>
      <c r="Y1209">
        <v>-0.50639299999999998</v>
      </c>
      <c r="Z1209">
        <f t="shared" si="98"/>
        <v>-0.64508662420382157</v>
      </c>
      <c r="AB1209">
        <v>0.97442399999999996</v>
      </c>
      <c r="AC1209">
        <v>0.84183699999999995</v>
      </c>
      <c r="AD1209">
        <f t="shared" si="99"/>
        <v>1.0724038216560507</v>
      </c>
    </row>
    <row r="1210" spans="24:30" x14ac:dyDescent="0.25">
      <c r="X1210">
        <v>-0.14574799999999999</v>
      </c>
      <c r="Y1210">
        <v>-0.50667200000000001</v>
      </c>
      <c r="Z1210">
        <f t="shared" si="98"/>
        <v>-0.64544203821656054</v>
      </c>
      <c r="AB1210">
        <v>0.97544900000000001</v>
      </c>
      <c r="AC1210">
        <v>0.84207699999999996</v>
      </c>
      <c r="AD1210">
        <f t="shared" si="99"/>
        <v>1.0727095541401273</v>
      </c>
    </row>
    <row r="1211" spans="24:30" x14ac:dyDescent="0.25">
      <c r="X1211">
        <v>-0.14775099999999999</v>
      </c>
      <c r="Y1211">
        <v>-0.50683800000000001</v>
      </c>
      <c r="Z1211">
        <f t="shared" si="98"/>
        <v>-0.64565350318471337</v>
      </c>
      <c r="AB1211">
        <v>0.97638499999999995</v>
      </c>
      <c r="AC1211">
        <v>0.84233199999999997</v>
      </c>
      <c r="AD1211">
        <f t="shared" si="99"/>
        <v>1.0730343949044585</v>
      </c>
    </row>
    <row r="1212" spans="24:30" x14ac:dyDescent="0.25">
      <c r="X1212">
        <v>-0.14976800000000001</v>
      </c>
      <c r="Y1212">
        <v>-0.50711799999999996</v>
      </c>
      <c r="Z1212">
        <f t="shared" si="98"/>
        <v>-0.64601019108280244</v>
      </c>
      <c r="AB1212">
        <v>0.97741199999999995</v>
      </c>
      <c r="AC1212">
        <v>0.84268200000000004</v>
      </c>
      <c r="AD1212">
        <f t="shared" si="99"/>
        <v>1.0734802547770701</v>
      </c>
    </row>
    <row r="1213" spans="24:30" x14ac:dyDescent="0.25">
      <c r="X1213">
        <v>-0.151755</v>
      </c>
      <c r="Y1213">
        <v>-0.507378</v>
      </c>
      <c r="Z1213">
        <f t="shared" si="98"/>
        <v>-0.64634140127388529</v>
      </c>
      <c r="AB1213">
        <v>0.97839299999999996</v>
      </c>
      <c r="AC1213">
        <v>0.84290100000000001</v>
      </c>
      <c r="AD1213">
        <f t="shared" si="99"/>
        <v>1.0737592356687897</v>
      </c>
    </row>
    <row r="1214" spans="24:30" x14ac:dyDescent="0.25">
      <c r="X1214">
        <v>-0.15377199999999999</v>
      </c>
      <c r="Y1214">
        <v>-0.507548</v>
      </c>
      <c r="Z1214">
        <f t="shared" si="98"/>
        <v>-0.64655796178343949</v>
      </c>
      <c r="AB1214">
        <v>0.97934399999999999</v>
      </c>
      <c r="AC1214">
        <v>0.84317799999999998</v>
      </c>
      <c r="AD1214">
        <f t="shared" si="99"/>
        <v>1.074112101910828</v>
      </c>
    </row>
    <row r="1215" spans="24:30" x14ac:dyDescent="0.25">
      <c r="X1215">
        <v>-0.155782</v>
      </c>
      <c r="Y1215">
        <v>-0.50781500000000002</v>
      </c>
      <c r="Z1215">
        <f t="shared" si="98"/>
        <v>-0.64689808917197456</v>
      </c>
      <c r="AB1215">
        <v>0.98039200000000004</v>
      </c>
      <c r="AC1215">
        <v>0.84350499999999995</v>
      </c>
      <c r="AD1215">
        <f t="shared" si="99"/>
        <v>1.074528662420382</v>
      </c>
    </row>
    <row r="1216" spans="24:30" x14ac:dyDescent="0.25">
      <c r="X1216">
        <v>-0.157745</v>
      </c>
      <c r="Y1216">
        <v>-0.50799099999999997</v>
      </c>
      <c r="Z1216">
        <f t="shared" si="98"/>
        <v>-0.64712229299363055</v>
      </c>
      <c r="AB1216">
        <v>0.98141599999999996</v>
      </c>
      <c r="AC1216">
        <v>0.84375100000000003</v>
      </c>
      <c r="AD1216">
        <f t="shared" si="99"/>
        <v>1.0748420382165604</v>
      </c>
    </row>
    <row r="1217" spans="24:30" x14ac:dyDescent="0.25">
      <c r="X1217">
        <v>-0.159744</v>
      </c>
      <c r="Y1217">
        <v>-0.50820900000000002</v>
      </c>
      <c r="Z1217">
        <f t="shared" si="98"/>
        <v>-0.64739999999999998</v>
      </c>
      <c r="AB1217">
        <v>0.98234399999999999</v>
      </c>
      <c r="AC1217">
        <v>0.84401499999999996</v>
      </c>
      <c r="AD1217">
        <f t="shared" si="99"/>
        <v>1.0751783439490445</v>
      </c>
    </row>
    <row r="1218" spans="24:30" x14ac:dyDescent="0.25">
      <c r="X1218">
        <v>-0.161719</v>
      </c>
      <c r="Y1218">
        <v>-0.50840600000000002</v>
      </c>
      <c r="Z1218">
        <f t="shared" si="98"/>
        <v>-0.64765095541401274</v>
      </c>
      <c r="AB1218">
        <v>0.98341299999999998</v>
      </c>
      <c r="AC1218">
        <v>0.84431400000000001</v>
      </c>
      <c r="AD1218">
        <f t="shared" si="99"/>
        <v>1.0755592356687897</v>
      </c>
    </row>
    <row r="1219" spans="24:30" x14ac:dyDescent="0.25">
      <c r="X1219">
        <v>-0.163739</v>
      </c>
      <c r="Y1219">
        <v>-0.50857600000000003</v>
      </c>
      <c r="Z1219">
        <f t="shared" ref="Z1219:Z1282" si="100">Y1219/0.785</f>
        <v>-0.64786751592356684</v>
      </c>
      <c r="AB1219">
        <v>0.98443400000000003</v>
      </c>
      <c r="AC1219">
        <v>0.84474499999999997</v>
      </c>
      <c r="AD1219">
        <f t="shared" ref="AD1219:AD1282" si="101">AC1219/0.785</f>
        <v>1.076108280254777</v>
      </c>
    </row>
    <row r="1220" spans="24:30" x14ac:dyDescent="0.25">
      <c r="X1220">
        <v>-0.16577700000000001</v>
      </c>
      <c r="Y1220">
        <v>-0.508683</v>
      </c>
      <c r="Z1220">
        <f t="shared" si="100"/>
        <v>-0.64800382165605097</v>
      </c>
      <c r="AB1220">
        <v>0.98541000000000001</v>
      </c>
      <c r="AC1220">
        <v>0.84497</v>
      </c>
      <c r="AD1220">
        <f t="shared" si="101"/>
        <v>1.0763949044585988</v>
      </c>
    </row>
    <row r="1221" spans="24:30" x14ac:dyDescent="0.25">
      <c r="X1221">
        <v>-0.16774800000000001</v>
      </c>
      <c r="Y1221">
        <v>-0.50891200000000003</v>
      </c>
      <c r="Z1221">
        <f t="shared" si="100"/>
        <v>-0.64829554140127388</v>
      </c>
      <c r="AB1221">
        <v>0.98632799999999998</v>
      </c>
      <c r="AC1221">
        <v>0.845669</v>
      </c>
      <c r="AD1221">
        <f t="shared" si="101"/>
        <v>1.0772853503184714</v>
      </c>
    </row>
    <row r="1222" spans="24:30" x14ac:dyDescent="0.25">
      <c r="X1222">
        <v>-0.169761</v>
      </c>
      <c r="Y1222">
        <v>-0.50915100000000002</v>
      </c>
      <c r="Z1222">
        <f t="shared" si="100"/>
        <v>-0.64859999999999995</v>
      </c>
      <c r="AB1222">
        <v>0.98740799999999995</v>
      </c>
      <c r="AC1222">
        <v>0.84593600000000002</v>
      </c>
      <c r="AD1222">
        <f t="shared" si="101"/>
        <v>1.0776254777070065</v>
      </c>
    </row>
    <row r="1223" spans="24:30" x14ac:dyDescent="0.25">
      <c r="X1223">
        <v>-0.171737</v>
      </c>
      <c r="Y1223">
        <v>-0.50937600000000005</v>
      </c>
      <c r="Z1223">
        <f t="shared" si="100"/>
        <v>-0.6488866242038217</v>
      </c>
      <c r="AB1223">
        <v>0.988375</v>
      </c>
      <c r="AC1223">
        <v>0.84604699999999999</v>
      </c>
      <c r="AD1223">
        <f t="shared" si="101"/>
        <v>1.0777668789808916</v>
      </c>
    </row>
    <row r="1224" spans="24:30" x14ac:dyDescent="0.25">
      <c r="X1224">
        <v>-0.17374800000000001</v>
      </c>
      <c r="Y1224">
        <v>-0.50928300000000004</v>
      </c>
      <c r="Z1224">
        <f t="shared" si="100"/>
        <v>-0.64876815286624212</v>
      </c>
      <c r="AB1224">
        <v>0.989402</v>
      </c>
      <c r="AC1224">
        <v>0.84631500000000004</v>
      </c>
      <c r="AD1224">
        <f t="shared" si="101"/>
        <v>1.078108280254777</v>
      </c>
    </row>
    <row r="1225" spans="24:30" x14ac:dyDescent="0.25">
      <c r="X1225">
        <v>-0.17574999999999999</v>
      </c>
      <c r="Y1225">
        <v>-0.50958700000000001</v>
      </c>
      <c r="Z1225">
        <f t="shared" si="100"/>
        <v>-0.6491554140127388</v>
      </c>
      <c r="AB1225">
        <v>0.99044500000000002</v>
      </c>
      <c r="AC1225">
        <v>0.84675999999999996</v>
      </c>
      <c r="AD1225">
        <f t="shared" si="101"/>
        <v>1.0786751592356687</v>
      </c>
    </row>
    <row r="1226" spans="24:30" x14ac:dyDescent="0.25">
      <c r="X1226">
        <v>-0.177728</v>
      </c>
      <c r="Y1226">
        <v>-0.50975400000000004</v>
      </c>
      <c r="Z1226">
        <f t="shared" si="100"/>
        <v>-0.64936815286624205</v>
      </c>
      <c r="AB1226">
        <v>0.99136500000000005</v>
      </c>
      <c r="AC1226">
        <v>0.84684000000000004</v>
      </c>
      <c r="AD1226">
        <f t="shared" si="101"/>
        <v>1.0787770700636943</v>
      </c>
    </row>
    <row r="1227" spans="24:30" x14ac:dyDescent="0.25">
      <c r="X1227">
        <v>-0.179781</v>
      </c>
      <c r="Y1227">
        <v>-0.50985800000000003</v>
      </c>
      <c r="Z1227">
        <f t="shared" si="100"/>
        <v>-0.64950063694267512</v>
      </c>
      <c r="AB1227">
        <v>0.99236500000000005</v>
      </c>
      <c r="AC1227">
        <v>0.84726999999999997</v>
      </c>
      <c r="AD1227">
        <f t="shared" si="101"/>
        <v>1.0793248407643312</v>
      </c>
    </row>
    <row r="1228" spans="24:30" x14ac:dyDescent="0.25">
      <c r="X1228">
        <v>-0.18176999999999999</v>
      </c>
      <c r="Y1228">
        <v>-0.51013299999999995</v>
      </c>
      <c r="Z1228">
        <f t="shared" si="100"/>
        <v>-0.64985095541401261</v>
      </c>
      <c r="AB1228">
        <v>0.99341699999999999</v>
      </c>
      <c r="AC1228">
        <v>0.84768299999999996</v>
      </c>
      <c r="AD1228">
        <f t="shared" si="101"/>
        <v>1.0798509554140125</v>
      </c>
    </row>
    <row r="1229" spans="24:30" x14ac:dyDescent="0.25">
      <c r="X1229">
        <v>-0.183783</v>
      </c>
      <c r="Y1229">
        <v>-0.51039199999999996</v>
      </c>
      <c r="Z1229">
        <f t="shared" si="100"/>
        <v>-0.65018089171974514</v>
      </c>
      <c r="AB1229">
        <v>0.99440200000000001</v>
      </c>
      <c r="AC1229">
        <v>0.84788200000000002</v>
      </c>
      <c r="AD1229">
        <f t="shared" si="101"/>
        <v>1.0801044585987261</v>
      </c>
    </row>
    <row r="1230" spans="24:30" x14ac:dyDescent="0.25">
      <c r="X1230">
        <v>-0.18573100000000001</v>
      </c>
      <c r="Y1230">
        <v>-0.51072099999999998</v>
      </c>
      <c r="Z1230">
        <f t="shared" si="100"/>
        <v>-0.65059999999999996</v>
      </c>
      <c r="AB1230">
        <v>0.99539200000000005</v>
      </c>
      <c r="AC1230">
        <v>0.84832099999999999</v>
      </c>
      <c r="AD1230">
        <f t="shared" si="101"/>
        <v>1.0806636942675159</v>
      </c>
    </row>
    <row r="1231" spans="24:30" x14ac:dyDescent="0.25">
      <c r="X1231">
        <v>-0.18775800000000001</v>
      </c>
      <c r="Y1231">
        <v>-0.51098900000000003</v>
      </c>
      <c r="Z1231">
        <f t="shared" si="100"/>
        <v>-0.65094140127388533</v>
      </c>
      <c r="AB1231">
        <v>0.99641999999999997</v>
      </c>
      <c r="AC1231">
        <v>0.84875500000000004</v>
      </c>
      <c r="AD1231">
        <f t="shared" si="101"/>
        <v>1.0812165605095541</v>
      </c>
    </row>
    <row r="1232" spans="24:30" x14ac:dyDescent="0.25">
      <c r="X1232">
        <v>-0.18976199999999999</v>
      </c>
      <c r="Y1232">
        <v>-0.51113900000000001</v>
      </c>
      <c r="Z1232">
        <f t="shared" si="100"/>
        <v>-0.65113248407643309</v>
      </c>
      <c r="AB1232">
        <v>0.99736999999999998</v>
      </c>
      <c r="AC1232">
        <v>0.84877800000000003</v>
      </c>
      <c r="AD1232">
        <f t="shared" si="101"/>
        <v>1.0812458598726116</v>
      </c>
    </row>
    <row r="1233" spans="24:30" x14ac:dyDescent="0.25">
      <c r="X1233">
        <v>-0.191771</v>
      </c>
      <c r="Y1233">
        <v>-0.51128600000000002</v>
      </c>
      <c r="Z1233">
        <f t="shared" si="100"/>
        <v>-0.6513197452229299</v>
      </c>
      <c r="AB1233">
        <v>0.99841299999999999</v>
      </c>
      <c r="AC1233">
        <v>0.84916999999999998</v>
      </c>
      <c r="AD1233">
        <f t="shared" si="101"/>
        <v>1.0817452229299362</v>
      </c>
    </row>
    <row r="1234" spans="24:30" x14ac:dyDescent="0.25">
      <c r="X1234">
        <v>-0.1938</v>
      </c>
      <c r="Y1234">
        <v>-0.51156299999999999</v>
      </c>
      <c r="Z1234">
        <f t="shared" si="100"/>
        <v>-0.65167261146496813</v>
      </c>
      <c r="AB1234">
        <v>0.99946199999999996</v>
      </c>
      <c r="AC1234">
        <v>0.84955499999999995</v>
      </c>
      <c r="AD1234">
        <f t="shared" si="101"/>
        <v>1.0822356687898087</v>
      </c>
    </row>
    <row r="1235" spans="24:30" x14ac:dyDescent="0.25">
      <c r="X1235">
        <v>-0.195767</v>
      </c>
      <c r="Y1235">
        <v>-0.51171299999999997</v>
      </c>
      <c r="Z1235">
        <f t="shared" si="100"/>
        <v>-0.65186369426751589</v>
      </c>
      <c r="AB1235">
        <v>1.00041</v>
      </c>
      <c r="AC1235">
        <v>0.849769</v>
      </c>
      <c r="AD1235">
        <f t="shared" si="101"/>
        <v>1.082508280254777</v>
      </c>
    </row>
    <row r="1236" spans="24:30" x14ac:dyDescent="0.25">
      <c r="X1236">
        <v>-0.19777800000000001</v>
      </c>
      <c r="Y1236">
        <v>-0.51178100000000004</v>
      </c>
      <c r="Z1236">
        <f t="shared" si="100"/>
        <v>-0.65195031847133755</v>
      </c>
      <c r="AB1236">
        <v>1.00142</v>
      </c>
      <c r="AC1236">
        <v>0.85023300000000002</v>
      </c>
      <c r="AD1236">
        <f t="shared" si="101"/>
        <v>1.0830993630573249</v>
      </c>
    </row>
    <row r="1237" spans="24:30" x14ac:dyDescent="0.25">
      <c r="X1237">
        <v>-0.19974600000000001</v>
      </c>
      <c r="Y1237">
        <v>-0.51191500000000001</v>
      </c>
      <c r="Z1237">
        <f t="shared" si="100"/>
        <v>-0.65212101910828024</v>
      </c>
      <c r="AB1237">
        <v>1.0024200000000001</v>
      </c>
      <c r="AC1237">
        <v>0.850325</v>
      </c>
      <c r="AD1237">
        <f t="shared" si="101"/>
        <v>1.0832165605095541</v>
      </c>
    </row>
    <row r="1238" spans="24:30" x14ac:dyDescent="0.25">
      <c r="X1238">
        <v>-0.20177300000000001</v>
      </c>
      <c r="Y1238">
        <v>-0.51201399999999997</v>
      </c>
      <c r="Z1238">
        <f t="shared" si="100"/>
        <v>-0.65224713375796173</v>
      </c>
      <c r="AB1238">
        <v>1.0034099999999999</v>
      </c>
      <c r="AC1238">
        <v>0.85056299999999996</v>
      </c>
      <c r="AD1238">
        <f t="shared" si="101"/>
        <v>1.0835197452229299</v>
      </c>
    </row>
    <row r="1239" spans="24:30" x14ac:dyDescent="0.25">
      <c r="X1239">
        <v>-0.20378199999999999</v>
      </c>
      <c r="Y1239">
        <v>-0.51225100000000001</v>
      </c>
      <c r="Z1239">
        <f t="shared" si="100"/>
        <v>-0.65254904458598728</v>
      </c>
      <c r="AB1239">
        <v>1.0044299999999999</v>
      </c>
      <c r="AC1239">
        <v>0.85072400000000004</v>
      </c>
      <c r="AD1239">
        <f t="shared" si="101"/>
        <v>1.0837248407643312</v>
      </c>
    </row>
    <row r="1240" spans="24:30" x14ac:dyDescent="0.25">
      <c r="X1240">
        <v>-0.20575299999999999</v>
      </c>
      <c r="Y1240">
        <v>-0.51234000000000002</v>
      </c>
      <c r="Z1240">
        <f t="shared" si="100"/>
        <v>-0.6526624203821656</v>
      </c>
      <c r="AB1240">
        <v>1.00543</v>
      </c>
      <c r="AC1240">
        <v>0.85114199999999995</v>
      </c>
      <c r="AD1240">
        <f t="shared" si="101"/>
        <v>1.0842573248407643</v>
      </c>
    </row>
    <row r="1241" spans="24:30" x14ac:dyDescent="0.25">
      <c r="X1241">
        <v>-0.20776800000000001</v>
      </c>
      <c r="Y1241">
        <v>-0.51249900000000004</v>
      </c>
      <c r="Z1241">
        <f t="shared" si="100"/>
        <v>-0.65286496815286621</v>
      </c>
      <c r="AB1241">
        <v>1.0064299999999999</v>
      </c>
      <c r="AC1241">
        <v>0.85146599999999995</v>
      </c>
      <c r="AD1241">
        <f t="shared" si="101"/>
        <v>1.0846700636942674</v>
      </c>
    </row>
    <row r="1242" spans="24:30" x14ac:dyDescent="0.25">
      <c r="X1242">
        <v>-0.20977199999999999</v>
      </c>
      <c r="Y1242">
        <v>-0.51279399999999997</v>
      </c>
      <c r="Z1242">
        <f t="shared" si="100"/>
        <v>-0.65324076433121014</v>
      </c>
      <c r="AB1242">
        <v>1.0073700000000001</v>
      </c>
      <c r="AC1242">
        <v>0.85177099999999994</v>
      </c>
      <c r="AD1242">
        <f t="shared" si="101"/>
        <v>1.0850585987261145</v>
      </c>
    </row>
    <row r="1243" spans="24:30" x14ac:dyDescent="0.25">
      <c r="X1243">
        <v>-0.21176200000000001</v>
      </c>
      <c r="Y1243">
        <v>-0.51306600000000002</v>
      </c>
      <c r="Z1243">
        <f t="shared" si="100"/>
        <v>-0.65358726114649679</v>
      </c>
      <c r="AB1243">
        <v>1.0084200000000001</v>
      </c>
      <c r="AC1243">
        <v>0.85203300000000004</v>
      </c>
      <c r="AD1243">
        <f t="shared" si="101"/>
        <v>1.085392356687898</v>
      </c>
    </row>
    <row r="1244" spans="24:30" x14ac:dyDescent="0.25">
      <c r="X1244">
        <v>-0.213778</v>
      </c>
      <c r="Y1244">
        <v>-0.51319999999999999</v>
      </c>
      <c r="Z1244">
        <f t="shared" si="100"/>
        <v>-0.65375796178343948</v>
      </c>
      <c r="AB1244">
        <v>1.0094799999999999</v>
      </c>
      <c r="AC1244">
        <v>0.85247399999999995</v>
      </c>
      <c r="AD1244">
        <f t="shared" si="101"/>
        <v>1.0859541401273884</v>
      </c>
    </row>
    <row r="1245" spans="24:30" x14ac:dyDescent="0.25">
      <c r="X1245">
        <v>-0.21577399999999999</v>
      </c>
      <c r="Y1245">
        <v>-0.51350200000000001</v>
      </c>
      <c r="Z1245">
        <f t="shared" si="100"/>
        <v>-0.65414267515923563</v>
      </c>
      <c r="AB1245">
        <v>1.01051</v>
      </c>
      <c r="AC1245">
        <v>0.852688</v>
      </c>
      <c r="AD1245">
        <f t="shared" si="101"/>
        <v>1.0862267515923567</v>
      </c>
    </row>
    <row r="1246" spans="24:30" x14ac:dyDescent="0.25">
      <c r="X1246">
        <v>-0.21778900000000001</v>
      </c>
      <c r="Y1246">
        <v>-0.51367099999999999</v>
      </c>
      <c r="Z1246">
        <f t="shared" si="100"/>
        <v>-0.65435796178343941</v>
      </c>
      <c r="AB1246">
        <v>1.0114099999999999</v>
      </c>
      <c r="AC1246">
        <v>0.85298700000000005</v>
      </c>
      <c r="AD1246">
        <f t="shared" si="101"/>
        <v>1.0866076433121019</v>
      </c>
    </row>
    <row r="1247" spans="24:30" x14ac:dyDescent="0.25">
      <c r="X1247">
        <v>-0.21975</v>
      </c>
      <c r="Y1247">
        <v>-0.51395100000000005</v>
      </c>
      <c r="Z1247">
        <f t="shared" si="100"/>
        <v>-0.6547146496815287</v>
      </c>
      <c r="AB1247">
        <v>1.0124299999999999</v>
      </c>
      <c r="AC1247">
        <v>0.85349299999999995</v>
      </c>
      <c r="AD1247">
        <f t="shared" si="101"/>
        <v>1.0872522292993629</v>
      </c>
    </row>
    <row r="1248" spans="24:30" x14ac:dyDescent="0.25">
      <c r="X1248">
        <v>-0.22178400000000001</v>
      </c>
      <c r="Y1248">
        <v>-0.51411399999999996</v>
      </c>
      <c r="Z1248">
        <f t="shared" si="100"/>
        <v>-0.65492229299363047</v>
      </c>
      <c r="AB1248">
        <v>1.0134399999999999</v>
      </c>
      <c r="AC1248">
        <v>0.85352899999999998</v>
      </c>
      <c r="AD1248">
        <f t="shared" si="101"/>
        <v>1.0872980891719743</v>
      </c>
    </row>
    <row r="1249" spans="24:30" x14ac:dyDescent="0.25">
      <c r="X1249">
        <v>-0.223798</v>
      </c>
      <c r="Y1249">
        <v>-0.51428399999999996</v>
      </c>
      <c r="Z1249">
        <f t="shared" si="100"/>
        <v>-0.65513885350318468</v>
      </c>
      <c r="AB1249">
        <v>1.0144599999999999</v>
      </c>
      <c r="AC1249">
        <v>0.85395600000000005</v>
      </c>
      <c r="AD1249">
        <f t="shared" si="101"/>
        <v>1.0878420382165606</v>
      </c>
    </row>
    <row r="1250" spans="24:30" x14ac:dyDescent="0.25">
      <c r="X1250">
        <v>-0.22581499999999999</v>
      </c>
      <c r="Y1250">
        <v>-0.51452100000000001</v>
      </c>
      <c r="Z1250">
        <f t="shared" si="100"/>
        <v>-0.65544076433121012</v>
      </c>
      <c r="AB1250">
        <v>1.01542</v>
      </c>
      <c r="AC1250">
        <v>0.85422100000000001</v>
      </c>
      <c r="AD1250">
        <f t="shared" si="101"/>
        <v>1.0881796178343948</v>
      </c>
    </row>
    <row r="1251" spans="24:30" x14ac:dyDescent="0.25">
      <c r="X1251">
        <v>-0.22780500000000001</v>
      </c>
      <c r="Y1251">
        <v>-0.51466900000000004</v>
      </c>
      <c r="Z1251">
        <f t="shared" si="100"/>
        <v>-0.65562929936305736</v>
      </c>
      <c r="AB1251">
        <v>1.0163800000000001</v>
      </c>
      <c r="AC1251">
        <v>0.85456900000000002</v>
      </c>
      <c r="AD1251">
        <f t="shared" si="101"/>
        <v>1.0886229299363057</v>
      </c>
    </row>
    <row r="1252" spans="24:30" x14ac:dyDescent="0.25">
      <c r="X1252">
        <v>-0.22980100000000001</v>
      </c>
      <c r="Y1252">
        <v>-0.51480199999999998</v>
      </c>
      <c r="Z1252">
        <f t="shared" si="100"/>
        <v>-0.65579872611464962</v>
      </c>
      <c r="AB1252">
        <v>1.01736</v>
      </c>
      <c r="AC1252">
        <v>0.85492900000000005</v>
      </c>
      <c r="AD1252">
        <f t="shared" si="101"/>
        <v>1.0890815286624205</v>
      </c>
    </row>
    <row r="1253" spans="24:30" x14ac:dyDescent="0.25">
      <c r="X1253">
        <v>-0.23178199999999999</v>
      </c>
      <c r="Y1253">
        <v>-0.51506300000000005</v>
      </c>
      <c r="Z1253">
        <f t="shared" si="100"/>
        <v>-0.65613121019108289</v>
      </c>
      <c r="AB1253">
        <v>1.0184599999999999</v>
      </c>
      <c r="AC1253">
        <v>0.85508200000000001</v>
      </c>
      <c r="AD1253">
        <f t="shared" si="101"/>
        <v>1.0892764331210192</v>
      </c>
    </row>
    <row r="1254" spans="24:30" x14ac:dyDescent="0.25">
      <c r="X1254">
        <v>-0.233795</v>
      </c>
      <c r="Y1254">
        <v>-0.51510699999999998</v>
      </c>
      <c r="Z1254">
        <f t="shared" si="100"/>
        <v>-0.65618726114649673</v>
      </c>
      <c r="AB1254">
        <v>1.0194300000000001</v>
      </c>
      <c r="AC1254">
        <v>0.85536999999999996</v>
      </c>
      <c r="AD1254">
        <f t="shared" si="101"/>
        <v>1.0896433121019107</v>
      </c>
    </row>
    <row r="1255" spans="24:30" x14ac:dyDescent="0.25">
      <c r="X1255">
        <v>-0.235762</v>
      </c>
      <c r="Y1255">
        <v>-0.51536300000000002</v>
      </c>
      <c r="Z1255">
        <f t="shared" si="100"/>
        <v>-0.6565133757961783</v>
      </c>
      <c r="AB1255">
        <v>1.0203899999999999</v>
      </c>
      <c r="AC1255">
        <v>0.85578399999999999</v>
      </c>
      <c r="AD1255">
        <f t="shared" si="101"/>
        <v>1.0901707006369425</v>
      </c>
    </row>
    <row r="1256" spans="24:30" x14ac:dyDescent="0.25">
      <c r="X1256">
        <v>-0.23774100000000001</v>
      </c>
      <c r="Y1256">
        <v>-0.51556800000000003</v>
      </c>
      <c r="Z1256">
        <f t="shared" si="100"/>
        <v>-0.6567745222929936</v>
      </c>
      <c r="AB1256">
        <v>1.0214099999999999</v>
      </c>
      <c r="AC1256">
        <v>0.856182</v>
      </c>
      <c r="AD1256">
        <f t="shared" si="101"/>
        <v>1.0906777070063693</v>
      </c>
    </row>
    <row r="1257" spans="24:30" x14ac:dyDescent="0.25">
      <c r="X1257">
        <v>-0.23975299999999999</v>
      </c>
      <c r="Y1257">
        <v>-0.51568999999999998</v>
      </c>
      <c r="Z1257">
        <f t="shared" si="100"/>
        <v>-0.65692993630573249</v>
      </c>
      <c r="AB1257">
        <v>1.02241</v>
      </c>
      <c r="AC1257">
        <v>0.85670800000000003</v>
      </c>
      <c r="AD1257">
        <f t="shared" si="101"/>
        <v>1.0913477707006369</v>
      </c>
    </row>
    <row r="1258" spans="24:30" x14ac:dyDescent="0.25">
      <c r="X1258">
        <v>-0.241755</v>
      </c>
      <c r="Y1258">
        <v>-0.51583599999999996</v>
      </c>
      <c r="Z1258">
        <f t="shared" si="100"/>
        <v>-0.65711592356687887</v>
      </c>
      <c r="AB1258">
        <v>1.0234300000000001</v>
      </c>
      <c r="AC1258">
        <v>0.85706800000000005</v>
      </c>
      <c r="AD1258">
        <f t="shared" si="101"/>
        <v>1.0918063694267517</v>
      </c>
    </row>
    <row r="1259" spans="24:30" x14ac:dyDescent="0.25">
      <c r="X1259">
        <v>-0.24374899999999999</v>
      </c>
      <c r="Y1259">
        <v>-0.51616200000000001</v>
      </c>
      <c r="Z1259">
        <f t="shared" si="100"/>
        <v>-0.65753121019108274</v>
      </c>
      <c r="AB1259">
        <v>1.02444</v>
      </c>
      <c r="AC1259">
        <v>0.85738099999999995</v>
      </c>
      <c r="AD1259">
        <f t="shared" si="101"/>
        <v>1.0922050955414011</v>
      </c>
    </row>
    <row r="1260" spans="24:30" x14ac:dyDescent="0.25">
      <c r="X1260">
        <v>-0.24573400000000001</v>
      </c>
      <c r="Y1260">
        <v>-0.51645600000000003</v>
      </c>
      <c r="Z1260">
        <f t="shared" si="100"/>
        <v>-0.65790573248407647</v>
      </c>
      <c r="AB1260">
        <v>1.0254300000000001</v>
      </c>
      <c r="AC1260">
        <v>0.85754799999999998</v>
      </c>
      <c r="AD1260">
        <f t="shared" si="101"/>
        <v>1.0924178343949045</v>
      </c>
    </row>
    <row r="1261" spans="24:30" x14ac:dyDescent="0.25">
      <c r="X1261">
        <v>-0.247782</v>
      </c>
      <c r="Y1261">
        <v>-0.51645200000000002</v>
      </c>
      <c r="Z1261">
        <f t="shared" si="100"/>
        <v>-0.6579006369426752</v>
      </c>
      <c r="AB1261">
        <v>1.0264</v>
      </c>
      <c r="AC1261">
        <v>0.85794999999999999</v>
      </c>
      <c r="AD1261">
        <f t="shared" si="101"/>
        <v>1.0929299363057323</v>
      </c>
    </row>
    <row r="1262" spans="24:30" x14ac:dyDescent="0.25">
      <c r="X1262">
        <v>-0.249748</v>
      </c>
      <c r="Y1262">
        <v>-0.51668099999999995</v>
      </c>
      <c r="Z1262">
        <f t="shared" si="100"/>
        <v>-0.65819235668789799</v>
      </c>
      <c r="AB1262">
        <v>1.0274300000000001</v>
      </c>
      <c r="AC1262">
        <v>0.85825899999999999</v>
      </c>
      <c r="AD1262">
        <f t="shared" si="101"/>
        <v>1.0933235668789809</v>
      </c>
    </row>
    <row r="1263" spans="24:30" x14ac:dyDescent="0.25">
      <c r="X1263">
        <v>-0.25177100000000002</v>
      </c>
      <c r="Y1263">
        <v>-0.516675</v>
      </c>
      <c r="Z1263">
        <f t="shared" si="100"/>
        <v>-0.65818471337579609</v>
      </c>
      <c r="AB1263">
        <v>1.0284199999999999</v>
      </c>
      <c r="AC1263">
        <v>0.85857899999999998</v>
      </c>
      <c r="AD1263">
        <f t="shared" si="101"/>
        <v>1.0937312101910828</v>
      </c>
    </row>
    <row r="1264" spans="24:30" x14ac:dyDescent="0.25">
      <c r="X1264">
        <v>-0.253776</v>
      </c>
      <c r="Y1264">
        <v>-0.51661000000000001</v>
      </c>
      <c r="Z1264">
        <f t="shared" si="100"/>
        <v>-0.65810191082802549</v>
      </c>
      <c r="AB1264">
        <v>1.0294000000000001</v>
      </c>
      <c r="AC1264">
        <v>0.85874899999999998</v>
      </c>
      <c r="AD1264">
        <f t="shared" si="101"/>
        <v>1.0939477707006369</v>
      </c>
    </row>
    <row r="1265" spans="24:30" x14ac:dyDescent="0.25">
      <c r="X1265">
        <v>-0.25576500000000002</v>
      </c>
      <c r="Y1265">
        <v>-0.51678800000000003</v>
      </c>
      <c r="Z1265">
        <f t="shared" si="100"/>
        <v>-0.65832866242038213</v>
      </c>
      <c r="AB1265">
        <v>1.03043</v>
      </c>
      <c r="AC1265">
        <v>0.85916400000000004</v>
      </c>
      <c r="AD1265">
        <f t="shared" si="101"/>
        <v>1.0944764331210191</v>
      </c>
    </row>
    <row r="1266" spans="24:30" x14ac:dyDescent="0.25">
      <c r="X1266">
        <v>-0.25779000000000002</v>
      </c>
      <c r="Y1266">
        <v>-0.51708200000000004</v>
      </c>
      <c r="Z1266">
        <f t="shared" si="100"/>
        <v>-0.65870318471337586</v>
      </c>
      <c r="AB1266">
        <v>1.03139</v>
      </c>
      <c r="AC1266">
        <v>0.85949200000000003</v>
      </c>
      <c r="AD1266">
        <f t="shared" si="101"/>
        <v>1.0948942675159237</v>
      </c>
    </row>
    <row r="1267" spans="24:30" x14ac:dyDescent="0.25">
      <c r="X1267">
        <v>-0.25978000000000001</v>
      </c>
      <c r="Y1267">
        <v>-0.51724800000000004</v>
      </c>
      <c r="Z1267">
        <f t="shared" si="100"/>
        <v>-0.65891464968152869</v>
      </c>
      <c r="AB1267">
        <v>1.03243</v>
      </c>
      <c r="AC1267">
        <v>0.85997599999999996</v>
      </c>
      <c r="AD1267">
        <f t="shared" si="101"/>
        <v>1.0955108280254777</v>
      </c>
    </row>
    <row r="1268" spans="24:30" x14ac:dyDescent="0.25">
      <c r="X1268">
        <v>-0.26181300000000002</v>
      </c>
      <c r="Y1268">
        <v>-0.51746800000000004</v>
      </c>
      <c r="Z1268">
        <f t="shared" si="100"/>
        <v>-0.65919490445859874</v>
      </c>
      <c r="AB1268">
        <v>1.03335</v>
      </c>
      <c r="AC1268">
        <v>0.86052300000000004</v>
      </c>
      <c r="AD1268">
        <f t="shared" si="101"/>
        <v>1.096207643312102</v>
      </c>
    </row>
    <row r="1269" spans="24:30" x14ac:dyDescent="0.25">
      <c r="X1269">
        <v>-0.26375999999999999</v>
      </c>
      <c r="Y1269">
        <v>-0.517563</v>
      </c>
      <c r="Z1269">
        <f t="shared" si="100"/>
        <v>-0.65931592356687896</v>
      </c>
      <c r="AB1269">
        <v>1.0344599999999999</v>
      </c>
      <c r="AC1269">
        <v>0.86078100000000002</v>
      </c>
      <c r="AD1269">
        <f t="shared" si="101"/>
        <v>1.096536305732484</v>
      </c>
    </row>
    <row r="1270" spans="24:30" x14ac:dyDescent="0.25">
      <c r="X1270">
        <v>-0.26583000000000001</v>
      </c>
      <c r="Y1270">
        <v>-0.51763400000000004</v>
      </c>
      <c r="Z1270">
        <f t="shared" si="100"/>
        <v>-0.65940636942675157</v>
      </c>
      <c r="AB1270">
        <v>1.0354000000000001</v>
      </c>
      <c r="AC1270">
        <v>0.86097000000000001</v>
      </c>
      <c r="AD1270">
        <f t="shared" si="101"/>
        <v>1.0967770700636943</v>
      </c>
    </row>
    <row r="1271" spans="24:30" x14ac:dyDescent="0.25">
      <c r="X1271">
        <v>-0.26778600000000002</v>
      </c>
      <c r="Y1271">
        <v>-0.51783800000000002</v>
      </c>
      <c r="Z1271">
        <f t="shared" si="100"/>
        <v>-0.65966624203821655</v>
      </c>
      <c r="AB1271">
        <v>1.0364</v>
      </c>
      <c r="AC1271">
        <v>0.86136599999999997</v>
      </c>
      <c r="AD1271">
        <f t="shared" si="101"/>
        <v>1.0972815286624202</v>
      </c>
    </row>
    <row r="1272" spans="24:30" x14ac:dyDescent="0.25">
      <c r="X1272">
        <v>-0.26976</v>
      </c>
      <c r="Y1272">
        <v>-0.51819400000000004</v>
      </c>
      <c r="Z1272">
        <f t="shared" si="100"/>
        <v>-0.66011974522292993</v>
      </c>
      <c r="AB1272">
        <v>1.0374099999999999</v>
      </c>
      <c r="AC1272">
        <v>0.86158900000000005</v>
      </c>
      <c r="AD1272">
        <f t="shared" si="101"/>
        <v>1.0975656050955414</v>
      </c>
    </row>
    <row r="1273" spans="24:30" x14ac:dyDescent="0.25">
      <c r="X1273">
        <v>-0.27182000000000001</v>
      </c>
      <c r="Y1273">
        <v>-0.51860899999999999</v>
      </c>
      <c r="Z1273">
        <f t="shared" si="100"/>
        <v>-0.66064840764331201</v>
      </c>
      <c r="AB1273">
        <v>1.0384199999999999</v>
      </c>
      <c r="AC1273">
        <v>0.86187199999999997</v>
      </c>
      <c r="AD1273">
        <f t="shared" si="101"/>
        <v>1.0979261146496815</v>
      </c>
    </row>
    <row r="1274" spans="24:30" x14ac:dyDescent="0.25">
      <c r="X1274">
        <v>-0.27380199999999999</v>
      </c>
      <c r="Y1274">
        <v>-0.51876</v>
      </c>
      <c r="Z1274">
        <f t="shared" si="100"/>
        <v>-0.6608407643312102</v>
      </c>
      <c r="AB1274">
        <v>1.0394300000000001</v>
      </c>
      <c r="AC1274">
        <v>0.86210399999999998</v>
      </c>
      <c r="AD1274">
        <f t="shared" si="101"/>
        <v>1.0982216560509555</v>
      </c>
    </row>
    <row r="1275" spans="24:30" x14ac:dyDescent="0.25">
      <c r="X1275">
        <v>-0.27579399999999998</v>
      </c>
      <c r="Y1275">
        <v>-0.51861299999999999</v>
      </c>
      <c r="Z1275">
        <f t="shared" si="100"/>
        <v>-0.66065350318471339</v>
      </c>
      <c r="AB1275">
        <v>1.0404100000000001</v>
      </c>
      <c r="AC1275">
        <v>0.86234500000000003</v>
      </c>
      <c r="AD1275">
        <f t="shared" si="101"/>
        <v>1.0985286624203821</v>
      </c>
    </row>
    <row r="1276" spans="24:30" x14ac:dyDescent="0.25">
      <c r="X1276">
        <v>-0.27776299999999998</v>
      </c>
      <c r="Y1276">
        <v>-0.51869100000000001</v>
      </c>
      <c r="Z1276">
        <f t="shared" si="100"/>
        <v>-0.66075286624203822</v>
      </c>
      <c r="AB1276">
        <v>1.04139</v>
      </c>
      <c r="AC1276">
        <v>0.86283299999999996</v>
      </c>
      <c r="AD1276">
        <f t="shared" si="101"/>
        <v>1.0991503184713376</v>
      </c>
    </row>
    <row r="1277" spans="24:30" x14ac:dyDescent="0.25">
      <c r="X1277">
        <v>-0.27976200000000001</v>
      </c>
      <c r="Y1277">
        <v>-0.51869600000000005</v>
      </c>
      <c r="Z1277">
        <f t="shared" si="100"/>
        <v>-0.6607592356687898</v>
      </c>
      <c r="AB1277">
        <v>1.0424100000000001</v>
      </c>
      <c r="AC1277">
        <v>0.86312199999999994</v>
      </c>
      <c r="AD1277">
        <f t="shared" si="101"/>
        <v>1.0995184713375794</v>
      </c>
    </row>
    <row r="1278" spans="24:30" x14ac:dyDescent="0.25">
      <c r="X1278">
        <v>-0.28179199999999999</v>
      </c>
      <c r="Y1278">
        <v>-0.51896799999999998</v>
      </c>
      <c r="Z1278">
        <f t="shared" si="100"/>
        <v>-0.66110573248407634</v>
      </c>
      <c r="AB1278">
        <v>1.04339</v>
      </c>
      <c r="AC1278">
        <v>0.86368400000000001</v>
      </c>
      <c r="AD1278">
        <f t="shared" si="101"/>
        <v>1.1002343949044586</v>
      </c>
    </row>
    <row r="1279" spans="24:30" x14ac:dyDescent="0.25">
      <c r="X1279">
        <v>-0.283802</v>
      </c>
      <c r="Y1279">
        <v>-0.51927500000000004</v>
      </c>
      <c r="Z1279">
        <f t="shared" si="100"/>
        <v>-0.66149681528662418</v>
      </c>
      <c r="AB1279">
        <v>1.0444100000000001</v>
      </c>
      <c r="AC1279">
        <v>0.86391799999999996</v>
      </c>
      <c r="AD1279">
        <f t="shared" si="101"/>
        <v>1.100532484076433</v>
      </c>
    </row>
    <row r="1280" spans="24:30" x14ac:dyDescent="0.25">
      <c r="X1280">
        <v>-0.285746</v>
      </c>
      <c r="Y1280">
        <v>-0.51943799999999996</v>
      </c>
      <c r="Z1280">
        <f t="shared" si="100"/>
        <v>-0.66170445859872606</v>
      </c>
      <c r="AB1280">
        <v>1.0454000000000001</v>
      </c>
      <c r="AC1280">
        <v>0.86423700000000003</v>
      </c>
      <c r="AD1280">
        <f t="shared" si="101"/>
        <v>1.1009388535031848</v>
      </c>
    </row>
    <row r="1281" spans="24:30" x14ac:dyDescent="0.25">
      <c r="X1281">
        <v>-0.28780299999999998</v>
      </c>
      <c r="Y1281">
        <v>-0.51951099999999995</v>
      </c>
      <c r="Z1281">
        <f t="shared" si="100"/>
        <v>-0.66179745222929931</v>
      </c>
      <c r="AB1281">
        <v>1.04636</v>
      </c>
      <c r="AC1281">
        <v>0.86458199999999996</v>
      </c>
      <c r="AD1281">
        <f t="shared" si="101"/>
        <v>1.1013783439490445</v>
      </c>
    </row>
    <row r="1282" spans="24:30" x14ac:dyDescent="0.25">
      <c r="X1282">
        <v>-0.28976499999999999</v>
      </c>
      <c r="Y1282">
        <v>-0.51959999999999995</v>
      </c>
      <c r="Z1282">
        <f t="shared" si="100"/>
        <v>-0.66191082802547763</v>
      </c>
      <c r="AB1282">
        <v>1.04741</v>
      </c>
      <c r="AC1282">
        <v>0.86484499999999997</v>
      </c>
      <c r="AD1282">
        <f t="shared" si="101"/>
        <v>1.1017133757961783</v>
      </c>
    </row>
    <row r="1283" spans="24:30" x14ac:dyDescent="0.25">
      <c r="X1283">
        <v>-0.29180299999999998</v>
      </c>
      <c r="Y1283">
        <v>-0.51974100000000001</v>
      </c>
      <c r="Z1283">
        <f t="shared" ref="Z1283:Z1346" si="102">Y1283/0.785</f>
        <v>-0.66209044585987264</v>
      </c>
      <c r="AB1283">
        <v>1.0483899999999999</v>
      </c>
      <c r="AC1283">
        <v>0.86530099999999999</v>
      </c>
      <c r="AD1283">
        <f t="shared" ref="AD1283:AD1346" si="103">AC1283/0.785</f>
        <v>1.1022942675159235</v>
      </c>
    </row>
    <row r="1284" spans="24:30" x14ac:dyDescent="0.25">
      <c r="X1284">
        <v>-0.29376400000000003</v>
      </c>
      <c r="Y1284">
        <v>-0.51992400000000005</v>
      </c>
      <c r="Z1284">
        <f t="shared" si="102"/>
        <v>-0.66232356687898097</v>
      </c>
      <c r="AB1284">
        <v>1.04941</v>
      </c>
      <c r="AC1284">
        <v>0.86557499999999998</v>
      </c>
      <c r="AD1284">
        <f t="shared" si="103"/>
        <v>1.1026433121019108</v>
      </c>
    </row>
    <row r="1285" spans="24:30" x14ac:dyDescent="0.25">
      <c r="X1285">
        <v>-0.29586299999999999</v>
      </c>
      <c r="Y1285">
        <v>-0.52013399999999999</v>
      </c>
      <c r="Z1285">
        <f t="shared" si="102"/>
        <v>-0.66259108280254775</v>
      </c>
      <c r="AB1285">
        <v>1.05044</v>
      </c>
      <c r="AC1285">
        <v>0.86615299999999995</v>
      </c>
      <c r="AD1285">
        <f t="shared" si="103"/>
        <v>1.1033796178343949</v>
      </c>
    </row>
    <row r="1286" spans="24:30" x14ac:dyDescent="0.25">
      <c r="X1286">
        <v>-0.29777900000000002</v>
      </c>
      <c r="Y1286">
        <v>-0.52022199999999996</v>
      </c>
      <c r="Z1286">
        <f t="shared" si="102"/>
        <v>-0.66270318471337575</v>
      </c>
      <c r="AB1286">
        <v>1.05139</v>
      </c>
      <c r="AC1286">
        <v>0.86632399999999998</v>
      </c>
      <c r="AD1286">
        <f t="shared" si="103"/>
        <v>1.1035974522292993</v>
      </c>
    </row>
    <row r="1287" spans="24:30" x14ac:dyDescent="0.25">
      <c r="X1287">
        <v>-0.29980299999999999</v>
      </c>
      <c r="Y1287">
        <v>-0.52031400000000005</v>
      </c>
      <c r="Z1287">
        <f t="shared" si="102"/>
        <v>-0.66282038216560513</v>
      </c>
      <c r="AB1287">
        <v>1.05246</v>
      </c>
      <c r="AC1287">
        <v>0.866394</v>
      </c>
      <c r="AD1287">
        <f t="shared" si="103"/>
        <v>1.1036866242038217</v>
      </c>
    </row>
    <row r="1288" spans="24:30" x14ac:dyDescent="0.25">
      <c r="X1288">
        <v>-0.301815</v>
      </c>
      <c r="Y1288">
        <v>-0.52049800000000002</v>
      </c>
      <c r="Z1288">
        <f t="shared" si="102"/>
        <v>-0.66305477707006366</v>
      </c>
      <c r="AB1288">
        <v>1.0534399999999999</v>
      </c>
      <c r="AC1288">
        <v>0.86666900000000002</v>
      </c>
      <c r="AD1288">
        <f t="shared" si="103"/>
        <v>1.1040369426751593</v>
      </c>
    </row>
    <row r="1289" spans="24:30" x14ac:dyDescent="0.25">
      <c r="X1289">
        <v>-0.30381799999999998</v>
      </c>
      <c r="Y1289">
        <v>-0.52064500000000002</v>
      </c>
      <c r="Z1289">
        <f t="shared" si="102"/>
        <v>-0.66324203821656047</v>
      </c>
      <c r="AB1289">
        <v>1.0544199999999999</v>
      </c>
      <c r="AC1289">
        <v>0.86729500000000004</v>
      </c>
      <c r="AD1289">
        <f t="shared" si="103"/>
        <v>1.1048343949044586</v>
      </c>
    </row>
    <row r="1290" spans="24:30" x14ac:dyDescent="0.25">
      <c r="X1290">
        <v>-0.30577599999999999</v>
      </c>
      <c r="Y1290">
        <v>-0.52075800000000005</v>
      </c>
      <c r="Z1290">
        <f t="shared" si="102"/>
        <v>-0.6633859872611465</v>
      </c>
      <c r="AB1290">
        <v>1.0553699999999999</v>
      </c>
      <c r="AC1290">
        <v>0.86778699999999998</v>
      </c>
      <c r="AD1290">
        <f t="shared" si="103"/>
        <v>1.1054611464968152</v>
      </c>
    </row>
    <row r="1291" spans="24:30" x14ac:dyDescent="0.25">
      <c r="X1291">
        <v>-0.30782399999999999</v>
      </c>
      <c r="Y1291">
        <v>-0.52083900000000005</v>
      </c>
      <c r="Z1291">
        <f t="shared" si="102"/>
        <v>-0.66348917197452228</v>
      </c>
      <c r="AB1291">
        <v>1.0564100000000001</v>
      </c>
      <c r="AC1291">
        <v>0.86810600000000004</v>
      </c>
      <c r="AD1291">
        <f t="shared" si="103"/>
        <v>1.1058675159235669</v>
      </c>
    </row>
    <row r="1292" spans="24:30" x14ac:dyDescent="0.25">
      <c r="X1292">
        <v>-0.30980999999999997</v>
      </c>
      <c r="Y1292">
        <v>-0.52098100000000003</v>
      </c>
      <c r="Z1292">
        <f t="shared" si="102"/>
        <v>-0.66367006369426751</v>
      </c>
      <c r="AB1292">
        <v>1.0573999999999999</v>
      </c>
      <c r="AC1292">
        <v>0.86840399999999995</v>
      </c>
      <c r="AD1292">
        <f t="shared" si="103"/>
        <v>1.1062471337579616</v>
      </c>
    </row>
    <row r="1293" spans="24:30" x14ac:dyDescent="0.25">
      <c r="X1293">
        <v>-0.31184200000000001</v>
      </c>
      <c r="Y1293">
        <v>-0.52110999999999996</v>
      </c>
      <c r="Z1293">
        <f t="shared" si="102"/>
        <v>-0.6638343949044585</v>
      </c>
      <c r="AB1293">
        <v>1.05844</v>
      </c>
      <c r="AC1293">
        <v>0.86873599999999995</v>
      </c>
      <c r="AD1293">
        <f t="shared" si="103"/>
        <v>1.1066700636942675</v>
      </c>
    </row>
    <row r="1294" spans="24:30" x14ac:dyDescent="0.25">
      <c r="X1294">
        <v>-0.31379499999999999</v>
      </c>
      <c r="Y1294">
        <v>-0.52138399999999996</v>
      </c>
      <c r="Z1294">
        <f t="shared" si="102"/>
        <v>-0.66418343949044578</v>
      </c>
      <c r="AB1294">
        <v>1.0594300000000001</v>
      </c>
      <c r="AC1294">
        <v>0.86889099999999997</v>
      </c>
      <c r="AD1294">
        <f t="shared" si="103"/>
        <v>1.1068675159235668</v>
      </c>
    </row>
    <row r="1295" spans="24:30" x14ac:dyDescent="0.25">
      <c r="X1295">
        <v>-0.31581199999999998</v>
      </c>
      <c r="Y1295">
        <v>-0.52146499999999996</v>
      </c>
      <c r="Z1295">
        <f t="shared" si="102"/>
        <v>-0.66428662420382156</v>
      </c>
      <c r="AB1295">
        <v>1.06036</v>
      </c>
      <c r="AC1295">
        <v>0.86906799999999995</v>
      </c>
      <c r="AD1295">
        <f t="shared" si="103"/>
        <v>1.1070929936305731</v>
      </c>
    </row>
    <row r="1296" spans="24:30" x14ac:dyDescent="0.25">
      <c r="X1296">
        <v>-0.31781900000000002</v>
      </c>
      <c r="Y1296">
        <v>-0.52157299999999995</v>
      </c>
      <c r="Z1296">
        <f t="shared" si="102"/>
        <v>-0.66442420382165601</v>
      </c>
      <c r="AB1296">
        <v>1.06142</v>
      </c>
      <c r="AC1296">
        <v>0.86953999999999998</v>
      </c>
      <c r="AD1296">
        <f t="shared" si="103"/>
        <v>1.1076942675159236</v>
      </c>
    </row>
    <row r="1297" spans="24:30" x14ac:dyDescent="0.25">
      <c r="X1297">
        <v>-0.31985000000000002</v>
      </c>
      <c r="Y1297">
        <v>-0.52178599999999997</v>
      </c>
      <c r="Z1297">
        <f t="shared" si="102"/>
        <v>-0.66469554140127385</v>
      </c>
      <c r="AB1297">
        <v>1.06237</v>
      </c>
      <c r="AC1297">
        <v>0.87002900000000005</v>
      </c>
      <c r="AD1297">
        <f t="shared" si="103"/>
        <v>1.1083171974522292</v>
      </c>
    </row>
    <row r="1298" spans="24:30" x14ac:dyDescent="0.25">
      <c r="X1298">
        <v>-0.32183499999999998</v>
      </c>
      <c r="Y1298">
        <v>-0.52200599999999997</v>
      </c>
      <c r="Z1298">
        <f t="shared" si="102"/>
        <v>-0.6649757961783439</v>
      </c>
      <c r="AB1298">
        <v>1.0634399999999999</v>
      </c>
      <c r="AC1298">
        <v>0.870089</v>
      </c>
      <c r="AD1298">
        <f t="shared" si="103"/>
        <v>1.1083936305732485</v>
      </c>
    </row>
    <row r="1299" spans="24:30" x14ac:dyDescent="0.25">
      <c r="X1299">
        <v>-0.32381900000000002</v>
      </c>
      <c r="Y1299">
        <v>-0.52216099999999999</v>
      </c>
      <c r="Z1299">
        <f t="shared" si="102"/>
        <v>-0.66517324840764325</v>
      </c>
      <c r="AB1299">
        <v>1.0643800000000001</v>
      </c>
      <c r="AC1299">
        <v>0.87047799999999997</v>
      </c>
      <c r="AD1299">
        <f t="shared" si="103"/>
        <v>1.1088891719745222</v>
      </c>
    </row>
    <row r="1300" spans="24:30" x14ac:dyDescent="0.25">
      <c r="X1300">
        <v>-0.325826</v>
      </c>
      <c r="Y1300">
        <v>-0.522258</v>
      </c>
      <c r="Z1300">
        <f t="shared" si="102"/>
        <v>-0.66529681528662421</v>
      </c>
      <c r="AB1300">
        <v>1.0653600000000001</v>
      </c>
      <c r="AC1300">
        <v>0.87137399999999998</v>
      </c>
      <c r="AD1300">
        <f t="shared" si="103"/>
        <v>1.1100305732484075</v>
      </c>
    </row>
    <row r="1301" spans="24:30" x14ac:dyDescent="0.25">
      <c r="X1301">
        <v>-0.32778800000000002</v>
      </c>
      <c r="Y1301">
        <v>-0.52229400000000004</v>
      </c>
      <c r="Z1301">
        <f t="shared" si="102"/>
        <v>-0.66534267515923573</v>
      </c>
      <c r="AB1301">
        <v>1.0664400000000001</v>
      </c>
      <c r="AC1301">
        <v>0.871614</v>
      </c>
      <c r="AD1301">
        <f t="shared" si="103"/>
        <v>1.110336305732484</v>
      </c>
    </row>
    <row r="1302" spans="24:30" x14ac:dyDescent="0.25">
      <c r="X1302">
        <v>-0.32982099999999998</v>
      </c>
      <c r="Y1302">
        <v>-0.52254100000000003</v>
      </c>
      <c r="Z1302">
        <f t="shared" si="102"/>
        <v>-0.66565732484076434</v>
      </c>
      <c r="AB1302">
        <v>1.0674399999999999</v>
      </c>
      <c r="AC1302">
        <v>0.87186799999999998</v>
      </c>
      <c r="AD1302">
        <f t="shared" si="103"/>
        <v>1.1106598726114649</v>
      </c>
    </row>
    <row r="1303" spans="24:30" x14ac:dyDescent="0.25">
      <c r="X1303">
        <v>-0.33181899999999998</v>
      </c>
      <c r="Y1303">
        <v>-0.52252799999999999</v>
      </c>
      <c r="Z1303">
        <f t="shared" si="102"/>
        <v>-0.66564076433121011</v>
      </c>
      <c r="AB1303">
        <v>1.06839</v>
      </c>
      <c r="AC1303">
        <v>0.87207400000000002</v>
      </c>
      <c r="AD1303">
        <f t="shared" si="103"/>
        <v>1.1109222929936307</v>
      </c>
    </row>
    <row r="1304" spans="24:30" x14ac:dyDescent="0.25">
      <c r="X1304">
        <v>-0.333845</v>
      </c>
      <c r="Y1304">
        <v>-0.52278100000000005</v>
      </c>
      <c r="Z1304">
        <f t="shared" si="102"/>
        <v>-0.66596305732484085</v>
      </c>
      <c r="AB1304">
        <v>1.06948</v>
      </c>
      <c r="AC1304">
        <v>0.87233899999999998</v>
      </c>
      <c r="AD1304">
        <f t="shared" si="103"/>
        <v>1.1112598726114649</v>
      </c>
    </row>
    <row r="1305" spans="24:30" x14ac:dyDescent="0.25">
      <c r="X1305">
        <v>-0.335845</v>
      </c>
      <c r="Y1305">
        <v>-0.52293599999999996</v>
      </c>
      <c r="Z1305">
        <f t="shared" si="102"/>
        <v>-0.66616050955414008</v>
      </c>
      <c r="AB1305">
        <v>1.0704100000000001</v>
      </c>
      <c r="AC1305">
        <v>0.87280100000000005</v>
      </c>
      <c r="AD1305">
        <f t="shared" si="103"/>
        <v>1.1118484076433122</v>
      </c>
    </row>
    <row r="1306" spans="24:30" x14ac:dyDescent="0.25">
      <c r="X1306">
        <v>-0.33782499999999999</v>
      </c>
      <c r="Y1306">
        <v>-0.52313200000000004</v>
      </c>
      <c r="Z1306">
        <f t="shared" si="102"/>
        <v>-0.66641019108280253</v>
      </c>
      <c r="AB1306">
        <v>1.0713900000000001</v>
      </c>
      <c r="AC1306">
        <v>0.87317599999999995</v>
      </c>
      <c r="AD1306">
        <f t="shared" si="103"/>
        <v>1.1123261146496815</v>
      </c>
    </row>
    <row r="1307" spans="24:30" x14ac:dyDescent="0.25">
      <c r="X1307">
        <v>-0.33983600000000003</v>
      </c>
      <c r="Y1307">
        <v>-0.52322599999999997</v>
      </c>
      <c r="Z1307">
        <f t="shared" si="102"/>
        <v>-0.66652993630573243</v>
      </c>
      <c r="AB1307">
        <v>1.07247</v>
      </c>
      <c r="AC1307">
        <v>0.87373500000000004</v>
      </c>
      <c r="AD1307">
        <f t="shared" si="103"/>
        <v>1.1130382165605095</v>
      </c>
    </row>
    <row r="1308" spans="24:30" x14ac:dyDescent="0.25">
      <c r="X1308">
        <v>-0.34186699999999998</v>
      </c>
      <c r="Y1308">
        <v>-0.52335500000000001</v>
      </c>
      <c r="Z1308">
        <f t="shared" si="102"/>
        <v>-0.66669426751592353</v>
      </c>
      <c r="AB1308">
        <v>1.0733699999999999</v>
      </c>
      <c r="AC1308">
        <v>0.87397800000000003</v>
      </c>
      <c r="AD1308">
        <f t="shared" si="103"/>
        <v>1.113347770700637</v>
      </c>
    </row>
    <row r="1309" spans="24:30" x14ac:dyDescent="0.25">
      <c r="X1309">
        <v>-0.34384100000000001</v>
      </c>
      <c r="Y1309">
        <v>-0.52354000000000001</v>
      </c>
      <c r="Z1309">
        <f t="shared" si="102"/>
        <v>-0.6669299363057325</v>
      </c>
      <c r="AB1309">
        <v>1.07447</v>
      </c>
      <c r="AC1309">
        <v>0.874336</v>
      </c>
      <c r="AD1309">
        <f t="shared" si="103"/>
        <v>1.1138038216560509</v>
      </c>
    </row>
    <row r="1310" spans="24:30" x14ac:dyDescent="0.25">
      <c r="X1310">
        <v>-0.34585100000000002</v>
      </c>
      <c r="Y1310">
        <v>-0.52360099999999998</v>
      </c>
      <c r="Z1310">
        <f t="shared" si="102"/>
        <v>-0.66700764331210183</v>
      </c>
      <c r="AB1310">
        <v>1.07541</v>
      </c>
      <c r="AC1310">
        <v>0.87467399999999995</v>
      </c>
      <c r="AD1310">
        <f t="shared" si="103"/>
        <v>1.1142343949044584</v>
      </c>
    </row>
    <row r="1311" spans="24:30" x14ac:dyDescent="0.25">
      <c r="X1311">
        <v>-0.34784999999999999</v>
      </c>
      <c r="Y1311">
        <v>-0.523621</v>
      </c>
      <c r="Z1311">
        <f t="shared" si="102"/>
        <v>-0.66703312101910828</v>
      </c>
      <c r="AB1311">
        <v>1.0764</v>
      </c>
      <c r="AC1311">
        <v>0.87503600000000004</v>
      </c>
      <c r="AD1311">
        <f t="shared" si="103"/>
        <v>1.1146955414012738</v>
      </c>
    </row>
    <row r="1312" spans="24:30" x14ac:dyDescent="0.25">
      <c r="X1312">
        <v>-0.34985699999999997</v>
      </c>
      <c r="Y1312">
        <v>-0.52396399999999999</v>
      </c>
      <c r="Z1312">
        <f t="shared" si="102"/>
        <v>-0.66747006369426742</v>
      </c>
      <c r="AB1312">
        <v>1.07751</v>
      </c>
      <c r="AC1312">
        <v>0.87523300000000004</v>
      </c>
      <c r="AD1312">
        <f t="shared" si="103"/>
        <v>1.1149464968152867</v>
      </c>
    </row>
    <row r="1313" spans="24:30" x14ac:dyDescent="0.25">
      <c r="X1313">
        <v>-0.351829</v>
      </c>
      <c r="Y1313">
        <v>-0.52424899999999997</v>
      </c>
      <c r="Z1313">
        <f t="shared" si="102"/>
        <v>-0.66783312101910819</v>
      </c>
      <c r="AB1313">
        <v>1.0784199999999999</v>
      </c>
      <c r="AC1313">
        <v>0.87565300000000001</v>
      </c>
      <c r="AD1313">
        <f t="shared" si="103"/>
        <v>1.1154815286624205</v>
      </c>
    </row>
    <row r="1314" spans="24:30" x14ac:dyDescent="0.25">
      <c r="X1314">
        <v>-0.35381400000000002</v>
      </c>
      <c r="Y1314">
        <v>-0.52418200000000004</v>
      </c>
      <c r="Z1314">
        <f t="shared" si="102"/>
        <v>-0.66774777070063696</v>
      </c>
      <c r="AB1314">
        <v>1.0793999999999999</v>
      </c>
      <c r="AC1314">
        <v>0.87580199999999997</v>
      </c>
      <c r="AD1314">
        <f t="shared" si="103"/>
        <v>1.1156713375796177</v>
      </c>
    </row>
    <row r="1315" spans="24:30" x14ac:dyDescent="0.25">
      <c r="X1315">
        <v>-0.35581699999999999</v>
      </c>
      <c r="Y1315">
        <v>-0.52419000000000004</v>
      </c>
      <c r="Z1315">
        <f t="shared" si="102"/>
        <v>-0.66775796178343949</v>
      </c>
      <c r="AB1315">
        <v>1.08046</v>
      </c>
      <c r="AC1315">
        <v>0.87601300000000004</v>
      </c>
      <c r="AD1315">
        <f t="shared" si="103"/>
        <v>1.115940127388535</v>
      </c>
    </row>
    <row r="1316" spans="24:30" x14ac:dyDescent="0.25">
      <c r="X1316">
        <v>-0.357846</v>
      </c>
      <c r="Y1316">
        <v>-0.52431399999999995</v>
      </c>
      <c r="Z1316">
        <f t="shared" si="102"/>
        <v>-0.6679159235668789</v>
      </c>
      <c r="AB1316">
        <v>1.0814299999999999</v>
      </c>
      <c r="AC1316">
        <v>0.87640300000000004</v>
      </c>
      <c r="AD1316">
        <f t="shared" si="103"/>
        <v>1.1164369426751592</v>
      </c>
    </row>
    <row r="1317" spans="24:30" x14ac:dyDescent="0.25">
      <c r="X1317">
        <v>-0.35983199999999999</v>
      </c>
      <c r="Y1317">
        <v>-0.52441199999999999</v>
      </c>
      <c r="Z1317">
        <f t="shared" si="102"/>
        <v>-0.66804076433121018</v>
      </c>
      <c r="AB1317">
        <v>1.0824800000000001</v>
      </c>
      <c r="AC1317">
        <v>0.876749</v>
      </c>
      <c r="AD1317">
        <f t="shared" si="103"/>
        <v>1.1168777070063693</v>
      </c>
    </row>
    <row r="1318" spans="24:30" x14ac:dyDescent="0.25">
      <c r="X1318">
        <v>-0.36176799999999998</v>
      </c>
      <c r="Y1318">
        <v>-0.52454699999999999</v>
      </c>
      <c r="Z1318">
        <f t="shared" si="102"/>
        <v>-0.66821273885350319</v>
      </c>
      <c r="AB1318">
        <v>1.08348</v>
      </c>
      <c r="AC1318">
        <v>0.87729000000000001</v>
      </c>
      <c r="AD1318">
        <f t="shared" si="103"/>
        <v>1.1175668789808917</v>
      </c>
    </row>
    <row r="1319" spans="24:30" x14ac:dyDescent="0.25">
      <c r="X1319">
        <v>-0.36383300000000002</v>
      </c>
      <c r="Y1319">
        <v>-0.52482300000000004</v>
      </c>
      <c r="Z1319">
        <f t="shared" si="102"/>
        <v>-0.6685643312101911</v>
      </c>
      <c r="AB1319">
        <v>1.0844499999999999</v>
      </c>
      <c r="AC1319">
        <v>0.87771100000000002</v>
      </c>
      <c r="AD1319">
        <f t="shared" si="103"/>
        <v>1.1181031847133758</v>
      </c>
    </row>
    <row r="1320" spans="24:30" x14ac:dyDescent="0.25">
      <c r="X1320">
        <v>-0.36585400000000001</v>
      </c>
      <c r="Y1320">
        <v>-0.525258</v>
      </c>
      <c r="Z1320">
        <f t="shared" si="102"/>
        <v>-0.66911847133757962</v>
      </c>
      <c r="AB1320">
        <v>1.0854299999999999</v>
      </c>
      <c r="AC1320">
        <v>0.878162</v>
      </c>
      <c r="AD1320">
        <f t="shared" si="103"/>
        <v>1.1186777070063694</v>
      </c>
    </row>
    <row r="1321" spans="24:30" x14ac:dyDescent="0.25">
      <c r="X1321">
        <v>-0.36781399999999997</v>
      </c>
      <c r="Y1321">
        <v>-0.52547999999999995</v>
      </c>
      <c r="Z1321">
        <f t="shared" si="102"/>
        <v>-0.6694012738853502</v>
      </c>
      <c r="AB1321">
        <v>1.0863799999999999</v>
      </c>
      <c r="AC1321">
        <v>0.878687</v>
      </c>
      <c r="AD1321">
        <f t="shared" si="103"/>
        <v>1.1193464968152866</v>
      </c>
    </row>
    <row r="1322" spans="24:30" x14ac:dyDescent="0.25">
      <c r="X1322">
        <v>-0.36982999999999999</v>
      </c>
      <c r="Y1322">
        <v>-0.525729</v>
      </c>
      <c r="Z1322">
        <f t="shared" si="102"/>
        <v>-0.66971847133757956</v>
      </c>
      <c r="AB1322">
        <v>1.0874699999999999</v>
      </c>
      <c r="AC1322">
        <v>0.87902599999999997</v>
      </c>
      <c r="AD1322">
        <f t="shared" si="103"/>
        <v>1.1197783439490445</v>
      </c>
    </row>
    <row r="1323" spans="24:30" x14ac:dyDescent="0.25">
      <c r="X1323">
        <v>-0.37180600000000003</v>
      </c>
      <c r="Y1323">
        <v>-0.52570899999999998</v>
      </c>
      <c r="Z1323">
        <f t="shared" si="102"/>
        <v>-0.66969299363057322</v>
      </c>
      <c r="AB1323">
        <v>1.0884499999999999</v>
      </c>
      <c r="AC1323">
        <v>0.87925699999999996</v>
      </c>
      <c r="AD1323">
        <f t="shared" si="103"/>
        <v>1.1200726114649679</v>
      </c>
    </row>
    <row r="1324" spans="24:30" x14ac:dyDescent="0.25">
      <c r="X1324">
        <v>-0.37384400000000001</v>
      </c>
      <c r="Y1324">
        <v>-0.52578199999999997</v>
      </c>
      <c r="Z1324">
        <f t="shared" si="102"/>
        <v>-0.66978598726114646</v>
      </c>
      <c r="AB1324">
        <v>1.0894699999999999</v>
      </c>
      <c r="AC1324">
        <v>0.87980199999999997</v>
      </c>
      <c r="AD1324">
        <f t="shared" si="103"/>
        <v>1.1207668789808916</v>
      </c>
    </row>
    <row r="1325" spans="24:30" x14ac:dyDescent="0.25">
      <c r="X1325">
        <v>-0.375861</v>
      </c>
      <c r="Y1325">
        <v>-0.52610100000000004</v>
      </c>
      <c r="Z1325">
        <f t="shared" si="102"/>
        <v>-0.67019235668789812</v>
      </c>
      <c r="AB1325">
        <v>1.0904199999999999</v>
      </c>
      <c r="AC1325">
        <v>0.88011899999999998</v>
      </c>
      <c r="AD1325">
        <f t="shared" si="103"/>
        <v>1.1211707006369427</v>
      </c>
    </row>
    <row r="1326" spans="24:30" x14ac:dyDescent="0.25">
      <c r="X1326">
        <v>-0.37790099999999999</v>
      </c>
      <c r="Y1326">
        <v>-0.52642599999999995</v>
      </c>
      <c r="Z1326">
        <f t="shared" si="102"/>
        <v>-0.67060636942675145</v>
      </c>
      <c r="AB1326">
        <v>1.0914299999999999</v>
      </c>
      <c r="AC1326">
        <v>0.88028700000000004</v>
      </c>
      <c r="AD1326">
        <f t="shared" si="103"/>
        <v>1.1213847133757961</v>
      </c>
    </row>
    <row r="1327" spans="24:30" x14ac:dyDescent="0.25">
      <c r="X1327">
        <v>-0.37982700000000003</v>
      </c>
      <c r="Y1327">
        <v>-0.52634000000000003</v>
      </c>
      <c r="Z1327">
        <f t="shared" si="102"/>
        <v>-0.67049681528662419</v>
      </c>
      <c r="AB1327">
        <v>1.0925100000000001</v>
      </c>
      <c r="AC1327">
        <v>0.88054699999999997</v>
      </c>
      <c r="AD1327">
        <f t="shared" si="103"/>
        <v>1.121715923566879</v>
      </c>
    </row>
    <row r="1328" spans="24:30" x14ac:dyDescent="0.25">
      <c r="X1328">
        <v>-0.38187900000000002</v>
      </c>
      <c r="Y1328">
        <v>-0.52648700000000004</v>
      </c>
      <c r="Z1328">
        <f t="shared" si="102"/>
        <v>-0.670684076433121</v>
      </c>
      <c r="AB1328">
        <v>1.0934200000000001</v>
      </c>
      <c r="AC1328">
        <v>0.88085100000000005</v>
      </c>
      <c r="AD1328">
        <f t="shared" si="103"/>
        <v>1.1221031847133758</v>
      </c>
    </row>
    <row r="1329" spans="24:30" x14ac:dyDescent="0.25">
      <c r="X1329">
        <v>-0.38384099999999999</v>
      </c>
      <c r="Y1329">
        <v>-0.52675000000000005</v>
      </c>
      <c r="Z1329">
        <f t="shared" si="102"/>
        <v>-0.67101910828025479</v>
      </c>
      <c r="AB1329">
        <v>1.09439</v>
      </c>
      <c r="AC1329">
        <v>0.88099099999999997</v>
      </c>
      <c r="AD1329">
        <f t="shared" si="103"/>
        <v>1.1222815286624204</v>
      </c>
    </row>
    <row r="1330" spans="24:30" x14ac:dyDescent="0.25">
      <c r="X1330">
        <v>-0.38586100000000001</v>
      </c>
      <c r="Y1330">
        <v>-0.52680300000000002</v>
      </c>
      <c r="Z1330">
        <f t="shared" si="102"/>
        <v>-0.6710866242038217</v>
      </c>
      <c r="AB1330">
        <v>1.09544</v>
      </c>
      <c r="AC1330">
        <v>0.881467</v>
      </c>
      <c r="AD1330">
        <f t="shared" si="103"/>
        <v>1.1228878980891719</v>
      </c>
    </row>
    <row r="1331" spans="24:30" x14ac:dyDescent="0.25">
      <c r="X1331">
        <v>-0.38787199999999999</v>
      </c>
      <c r="Y1331">
        <v>-0.52684900000000001</v>
      </c>
      <c r="Z1331">
        <f t="shared" si="102"/>
        <v>-0.67114522292993628</v>
      </c>
      <c r="AB1331">
        <v>1.0964100000000001</v>
      </c>
      <c r="AC1331">
        <v>0.881934</v>
      </c>
      <c r="AD1331">
        <f t="shared" si="103"/>
        <v>1.1234828025477706</v>
      </c>
    </row>
    <row r="1332" spans="24:30" x14ac:dyDescent="0.25">
      <c r="X1332">
        <v>-0.38988400000000001</v>
      </c>
      <c r="Y1332">
        <v>-0.52679900000000002</v>
      </c>
      <c r="Z1332">
        <f t="shared" si="102"/>
        <v>-0.67108152866242032</v>
      </c>
      <c r="AB1332">
        <v>1.09745</v>
      </c>
      <c r="AC1332">
        <v>0.88239999999999996</v>
      </c>
      <c r="AD1332">
        <f t="shared" si="103"/>
        <v>1.1240764331210191</v>
      </c>
    </row>
    <row r="1333" spans="24:30" x14ac:dyDescent="0.25">
      <c r="X1333">
        <v>-0.39180799999999999</v>
      </c>
      <c r="Y1333">
        <v>-0.52695800000000004</v>
      </c>
      <c r="Z1333">
        <f t="shared" si="102"/>
        <v>-0.67128407643312105</v>
      </c>
      <c r="AB1333">
        <v>1.0984100000000001</v>
      </c>
      <c r="AC1333">
        <v>0.88263499999999995</v>
      </c>
      <c r="AD1333">
        <f t="shared" si="103"/>
        <v>1.1243757961783438</v>
      </c>
    </row>
    <row r="1334" spans="24:30" x14ac:dyDescent="0.25">
      <c r="X1334">
        <v>-0.39382299999999998</v>
      </c>
      <c r="Y1334">
        <v>-0.52703</v>
      </c>
      <c r="Z1334">
        <f t="shared" si="102"/>
        <v>-0.67137579617834398</v>
      </c>
      <c r="AB1334">
        <v>1.09941</v>
      </c>
      <c r="AC1334">
        <v>0.88298699999999997</v>
      </c>
      <c r="AD1334">
        <f t="shared" si="103"/>
        <v>1.124824203821656</v>
      </c>
    </row>
    <row r="1335" spans="24:30" x14ac:dyDescent="0.25">
      <c r="X1335">
        <v>-0.39581699999999997</v>
      </c>
      <c r="Y1335">
        <v>-0.52721799999999996</v>
      </c>
      <c r="Z1335">
        <f t="shared" si="102"/>
        <v>-0.67161528662420378</v>
      </c>
      <c r="AB1335">
        <v>1.10036</v>
      </c>
      <c r="AC1335">
        <v>0.88317000000000001</v>
      </c>
      <c r="AD1335">
        <f t="shared" si="103"/>
        <v>1.1250573248407643</v>
      </c>
    </row>
    <row r="1336" spans="24:30" x14ac:dyDescent="0.25">
      <c r="X1336">
        <v>-0.39782499999999998</v>
      </c>
      <c r="Y1336">
        <v>-0.52731300000000003</v>
      </c>
      <c r="Z1336">
        <f t="shared" si="102"/>
        <v>-0.67173630573248411</v>
      </c>
      <c r="AB1336">
        <v>1.1013999999999999</v>
      </c>
      <c r="AC1336">
        <v>0.88341499999999995</v>
      </c>
      <c r="AD1336">
        <f t="shared" si="103"/>
        <v>1.1253694267515923</v>
      </c>
    </row>
    <row r="1337" spans="24:30" x14ac:dyDescent="0.25">
      <c r="X1337">
        <v>-0.399816</v>
      </c>
      <c r="Y1337">
        <v>-0.52740500000000001</v>
      </c>
      <c r="Z1337">
        <f t="shared" si="102"/>
        <v>-0.67185350318471337</v>
      </c>
      <c r="AB1337">
        <v>1.1024099999999999</v>
      </c>
      <c r="AC1337">
        <v>0.88376399999999999</v>
      </c>
      <c r="AD1337">
        <f t="shared" si="103"/>
        <v>1.1258140127388534</v>
      </c>
    </row>
    <row r="1338" spans="24:30" x14ac:dyDescent="0.25">
      <c r="X1338">
        <v>-0.40182800000000002</v>
      </c>
      <c r="Y1338">
        <v>-0.52765200000000001</v>
      </c>
      <c r="Z1338">
        <f t="shared" si="102"/>
        <v>-0.67216815286624199</v>
      </c>
      <c r="AB1338">
        <v>1.10345</v>
      </c>
      <c r="AC1338">
        <v>0.88388599999999995</v>
      </c>
      <c r="AD1338">
        <f t="shared" si="103"/>
        <v>1.1259694267515923</v>
      </c>
    </row>
    <row r="1339" spans="24:30" x14ac:dyDescent="0.25">
      <c r="X1339">
        <v>-0.40387200000000001</v>
      </c>
      <c r="Y1339">
        <v>-0.52792099999999997</v>
      </c>
      <c r="Z1339">
        <f t="shared" si="102"/>
        <v>-0.67251082802547768</v>
      </c>
      <c r="AB1339">
        <v>1.10439</v>
      </c>
      <c r="AC1339">
        <v>0.88441700000000001</v>
      </c>
      <c r="AD1339">
        <f t="shared" si="103"/>
        <v>1.1266458598726115</v>
      </c>
    </row>
    <row r="1340" spans="24:30" x14ac:dyDescent="0.25">
      <c r="X1340">
        <v>-0.40583599999999997</v>
      </c>
      <c r="Y1340">
        <v>-0.52818399999999999</v>
      </c>
      <c r="Z1340">
        <f t="shared" si="102"/>
        <v>-0.67284585987261147</v>
      </c>
      <c r="AB1340">
        <v>1.10541</v>
      </c>
      <c r="AC1340">
        <v>0.88480899999999996</v>
      </c>
      <c r="AD1340">
        <f t="shared" si="103"/>
        <v>1.1271452229299361</v>
      </c>
    </row>
    <row r="1341" spans="24:30" x14ac:dyDescent="0.25">
      <c r="X1341">
        <v>-0.40785300000000002</v>
      </c>
      <c r="Y1341">
        <v>-0.52822599999999997</v>
      </c>
      <c r="Z1341">
        <f t="shared" si="102"/>
        <v>-0.67289936305732478</v>
      </c>
      <c r="AB1341">
        <v>1.1064400000000001</v>
      </c>
      <c r="AC1341">
        <v>0.88517599999999996</v>
      </c>
      <c r="AD1341">
        <f t="shared" si="103"/>
        <v>1.1276127388535031</v>
      </c>
    </row>
    <row r="1342" spans="24:30" x14ac:dyDescent="0.25">
      <c r="X1342">
        <v>-0.40985100000000002</v>
      </c>
      <c r="Y1342">
        <v>-0.52834300000000001</v>
      </c>
      <c r="Z1342">
        <f t="shared" si="102"/>
        <v>-0.67304840764331209</v>
      </c>
      <c r="AB1342">
        <v>1.1074600000000001</v>
      </c>
      <c r="AC1342">
        <v>0.88569699999999996</v>
      </c>
      <c r="AD1342">
        <f t="shared" si="103"/>
        <v>1.1282764331210191</v>
      </c>
    </row>
    <row r="1343" spans="24:30" x14ac:dyDescent="0.25">
      <c r="X1343">
        <v>-0.41185300000000002</v>
      </c>
      <c r="Y1343">
        <v>-0.52850399999999997</v>
      </c>
      <c r="Z1343">
        <f t="shared" si="102"/>
        <v>-0.67325350318471333</v>
      </c>
      <c r="AB1343">
        <v>1.1084499999999999</v>
      </c>
      <c r="AC1343">
        <v>0.88598900000000003</v>
      </c>
      <c r="AD1343">
        <f t="shared" si="103"/>
        <v>1.1286484076433121</v>
      </c>
    </row>
    <row r="1344" spans="24:30" x14ac:dyDescent="0.25">
      <c r="X1344">
        <v>-0.41383999999999999</v>
      </c>
      <c r="Y1344">
        <v>-0.52880199999999999</v>
      </c>
      <c r="Z1344">
        <f t="shared" si="102"/>
        <v>-0.67363312101910822</v>
      </c>
      <c r="AB1344">
        <v>1.10938</v>
      </c>
      <c r="AC1344">
        <v>0.88663099999999995</v>
      </c>
      <c r="AD1344">
        <f t="shared" si="103"/>
        <v>1.1294662420382164</v>
      </c>
    </row>
    <row r="1345" spans="24:30" x14ac:dyDescent="0.25">
      <c r="X1345">
        <v>-0.415854</v>
      </c>
      <c r="Y1345">
        <v>-0.52903999999999995</v>
      </c>
      <c r="Z1345">
        <f t="shared" si="102"/>
        <v>-0.67393630573248398</v>
      </c>
      <c r="AB1345">
        <v>1.1104099999999999</v>
      </c>
      <c r="AC1345">
        <v>0.88687300000000002</v>
      </c>
      <c r="AD1345">
        <f t="shared" si="103"/>
        <v>1.1297745222929936</v>
      </c>
    </row>
    <row r="1346" spans="24:30" x14ac:dyDescent="0.25">
      <c r="X1346">
        <v>-0.41787400000000002</v>
      </c>
      <c r="Y1346">
        <v>-0.529084</v>
      </c>
      <c r="Z1346">
        <f t="shared" si="102"/>
        <v>-0.67399235668789803</v>
      </c>
      <c r="AB1346">
        <v>1.11148</v>
      </c>
      <c r="AC1346">
        <v>0.887262</v>
      </c>
      <c r="AD1346">
        <f t="shared" si="103"/>
        <v>1.1302700636942675</v>
      </c>
    </row>
    <row r="1347" spans="24:30" x14ac:dyDescent="0.25">
      <c r="X1347">
        <v>-0.41986099999999998</v>
      </c>
      <c r="Y1347">
        <v>-0.52910800000000002</v>
      </c>
      <c r="Z1347">
        <f t="shared" ref="Z1347:Z1410" si="104">Y1347/0.785</f>
        <v>-0.67402292993630575</v>
      </c>
      <c r="AB1347">
        <v>1.1124499999999999</v>
      </c>
      <c r="AC1347">
        <v>0.88761999999999996</v>
      </c>
      <c r="AD1347">
        <f t="shared" ref="AD1347:AD1410" si="105">AC1347/0.785</f>
        <v>1.1307261146496814</v>
      </c>
    </row>
    <row r="1348" spans="24:30" x14ac:dyDescent="0.25">
      <c r="X1348">
        <v>-0.42183999999999999</v>
      </c>
      <c r="Y1348">
        <v>-0.52920900000000004</v>
      </c>
      <c r="Z1348">
        <f t="shared" si="104"/>
        <v>-0.67415159235668787</v>
      </c>
      <c r="AB1348">
        <v>1.1134599999999999</v>
      </c>
      <c r="AC1348">
        <v>0.88796600000000003</v>
      </c>
      <c r="AD1348">
        <f t="shared" si="105"/>
        <v>1.1311668789808917</v>
      </c>
    </row>
    <row r="1349" spans="24:30" x14ac:dyDescent="0.25">
      <c r="X1349">
        <v>-0.42382599999999998</v>
      </c>
      <c r="Y1349">
        <v>-0.529528</v>
      </c>
      <c r="Z1349">
        <f t="shared" si="104"/>
        <v>-0.67455796178343941</v>
      </c>
      <c r="AB1349">
        <v>1.1144099999999999</v>
      </c>
      <c r="AC1349">
        <v>0.88814599999999999</v>
      </c>
      <c r="AD1349">
        <f t="shared" si="105"/>
        <v>1.131396178343949</v>
      </c>
    </row>
    <row r="1350" spans="24:30" x14ac:dyDescent="0.25">
      <c r="X1350">
        <v>-0.425842</v>
      </c>
      <c r="Y1350">
        <v>-0.52972300000000005</v>
      </c>
      <c r="Z1350">
        <f t="shared" si="104"/>
        <v>-0.67480636942675165</v>
      </c>
      <c r="AB1350">
        <v>1.1153900000000001</v>
      </c>
      <c r="AC1350">
        <v>0.88862699999999994</v>
      </c>
      <c r="AD1350">
        <f t="shared" si="105"/>
        <v>1.1320089171974521</v>
      </c>
    </row>
    <row r="1351" spans="24:30" x14ac:dyDescent="0.25">
      <c r="X1351">
        <v>-0.427819</v>
      </c>
      <c r="Y1351">
        <v>-0.52992600000000001</v>
      </c>
      <c r="Z1351">
        <f t="shared" si="104"/>
        <v>-0.67506496815286621</v>
      </c>
      <c r="AB1351">
        <v>1.1164400000000001</v>
      </c>
      <c r="AC1351">
        <v>0.88884399999999997</v>
      </c>
      <c r="AD1351">
        <f t="shared" si="105"/>
        <v>1.1322853503184713</v>
      </c>
    </row>
    <row r="1352" spans="24:30" x14ac:dyDescent="0.25">
      <c r="X1352">
        <v>-0.42985899999999999</v>
      </c>
      <c r="Y1352">
        <v>-0.53013500000000002</v>
      </c>
      <c r="Z1352">
        <f t="shared" si="104"/>
        <v>-0.67533121019108278</v>
      </c>
      <c r="AB1352">
        <v>1.1174900000000001</v>
      </c>
      <c r="AC1352">
        <v>0.88912899999999995</v>
      </c>
      <c r="AD1352">
        <f t="shared" si="105"/>
        <v>1.1326484076433121</v>
      </c>
    </row>
    <row r="1353" spans="24:30" x14ac:dyDescent="0.25">
      <c r="X1353">
        <v>-0.43186099999999999</v>
      </c>
      <c r="Y1353">
        <v>-0.53034000000000003</v>
      </c>
      <c r="Z1353">
        <f t="shared" si="104"/>
        <v>-0.67559235668789808</v>
      </c>
      <c r="AB1353">
        <v>1.1184099999999999</v>
      </c>
      <c r="AC1353">
        <v>0.88990800000000003</v>
      </c>
      <c r="AD1353">
        <f t="shared" si="105"/>
        <v>1.1336407643312101</v>
      </c>
    </row>
    <row r="1354" spans="24:30" x14ac:dyDescent="0.25">
      <c r="X1354">
        <v>-0.43388399999999999</v>
      </c>
      <c r="Y1354">
        <v>-0.53037800000000002</v>
      </c>
      <c r="Z1354">
        <f t="shared" si="104"/>
        <v>-0.67564076433121023</v>
      </c>
      <c r="AB1354">
        <v>1.1194</v>
      </c>
      <c r="AC1354">
        <v>0.89021700000000004</v>
      </c>
      <c r="AD1354">
        <f t="shared" si="105"/>
        <v>1.1340343949044587</v>
      </c>
    </row>
    <row r="1355" spans="24:30" x14ac:dyDescent="0.25">
      <c r="X1355">
        <v>-0.43585699999999999</v>
      </c>
      <c r="Y1355">
        <v>-0.53051199999999998</v>
      </c>
      <c r="Z1355">
        <f t="shared" si="104"/>
        <v>-0.67581146496815281</v>
      </c>
      <c r="AB1355">
        <v>1.1204499999999999</v>
      </c>
      <c r="AC1355">
        <v>0.890795</v>
      </c>
      <c r="AD1355">
        <f t="shared" si="105"/>
        <v>1.1347707006369427</v>
      </c>
    </row>
    <row r="1356" spans="24:30" x14ac:dyDescent="0.25">
      <c r="X1356">
        <v>-0.43787300000000001</v>
      </c>
      <c r="Y1356">
        <v>-0.53084500000000001</v>
      </c>
      <c r="Z1356">
        <f t="shared" si="104"/>
        <v>-0.6762356687898089</v>
      </c>
      <c r="AB1356">
        <v>1.1214299999999999</v>
      </c>
      <c r="AC1356">
        <v>0.89110199999999995</v>
      </c>
      <c r="AD1356">
        <f t="shared" si="105"/>
        <v>1.1351617834394903</v>
      </c>
    </row>
    <row r="1357" spans="24:30" x14ac:dyDescent="0.25">
      <c r="X1357">
        <v>-0.43984499999999999</v>
      </c>
      <c r="Y1357">
        <v>-0.53087600000000001</v>
      </c>
      <c r="Z1357">
        <f t="shared" si="104"/>
        <v>-0.67627515923566883</v>
      </c>
      <c r="AB1357">
        <v>1.12246</v>
      </c>
      <c r="AC1357">
        <v>0.89145300000000005</v>
      </c>
      <c r="AD1357">
        <f t="shared" si="105"/>
        <v>1.1356089171974522</v>
      </c>
    </row>
    <row r="1358" spans="24:30" x14ac:dyDescent="0.25">
      <c r="X1358">
        <v>-0.44182500000000002</v>
      </c>
      <c r="Y1358">
        <v>-0.53090599999999999</v>
      </c>
      <c r="Z1358">
        <f t="shared" si="104"/>
        <v>-0.67631337579617834</v>
      </c>
      <c r="AB1358">
        <v>1.1234200000000001</v>
      </c>
      <c r="AC1358">
        <v>0.89185499999999995</v>
      </c>
      <c r="AD1358">
        <f t="shared" si="105"/>
        <v>1.1361210191082802</v>
      </c>
    </row>
    <row r="1359" spans="24:30" x14ac:dyDescent="0.25">
      <c r="X1359">
        <v>-0.443851</v>
      </c>
      <c r="Y1359">
        <v>-0.53118200000000004</v>
      </c>
      <c r="Z1359">
        <f t="shared" si="104"/>
        <v>-0.67666496815286625</v>
      </c>
      <c r="AB1359">
        <v>1.12442</v>
      </c>
      <c r="AC1359">
        <v>0.89231700000000003</v>
      </c>
      <c r="AD1359">
        <f t="shared" si="105"/>
        <v>1.1367095541401273</v>
      </c>
    </row>
    <row r="1360" spans="24:30" x14ac:dyDescent="0.25">
      <c r="X1360">
        <v>-0.44588699999999998</v>
      </c>
      <c r="Y1360">
        <v>-0.53136899999999998</v>
      </c>
      <c r="Z1360">
        <f t="shared" si="104"/>
        <v>-0.67690318471337574</v>
      </c>
      <c r="AB1360">
        <v>1.1254500000000001</v>
      </c>
      <c r="AC1360">
        <v>0.89261000000000001</v>
      </c>
      <c r="AD1360">
        <f t="shared" si="105"/>
        <v>1.1370828025477706</v>
      </c>
    </row>
    <row r="1361" spans="24:30" x14ac:dyDescent="0.25">
      <c r="X1361">
        <v>-0.44785399999999997</v>
      </c>
      <c r="Y1361">
        <v>-0.53155600000000003</v>
      </c>
      <c r="Z1361">
        <f t="shared" si="104"/>
        <v>-0.67714140127388533</v>
      </c>
      <c r="AB1361">
        <v>1.12646</v>
      </c>
      <c r="AC1361">
        <v>0.89289499999999999</v>
      </c>
      <c r="AD1361">
        <f t="shared" si="105"/>
        <v>1.1374458598726114</v>
      </c>
    </row>
    <row r="1362" spans="24:30" x14ac:dyDescent="0.25">
      <c r="X1362">
        <v>-0.449851</v>
      </c>
      <c r="Y1362">
        <v>-0.53162200000000004</v>
      </c>
      <c r="Z1362">
        <f t="shared" si="104"/>
        <v>-0.67722547770700636</v>
      </c>
      <c r="AB1362">
        <v>1.1274299999999999</v>
      </c>
      <c r="AC1362">
        <v>0.89310900000000004</v>
      </c>
      <c r="AD1362">
        <f t="shared" si="105"/>
        <v>1.1377184713375796</v>
      </c>
    </row>
    <row r="1363" spans="24:30" x14ac:dyDescent="0.25">
      <c r="X1363">
        <v>-0.45184999999999997</v>
      </c>
      <c r="Y1363">
        <v>-0.53170799999999996</v>
      </c>
      <c r="Z1363">
        <f t="shared" si="104"/>
        <v>-0.67733503184713373</v>
      </c>
      <c r="AB1363">
        <v>1.12842</v>
      </c>
      <c r="AC1363">
        <v>0.89358400000000004</v>
      </c>
      <c r="AD1363">
        <f t="shared" si="105"/>
        <v>1.1383235668789808</v>
      </c>
    </row>
    <row r="1364" spans="24:30" x14ac:dyDescent="0.25">
      <c r="X1364">
        <v>-0.45390599999999998</v>
      </c>
      <c r="Y1364">
        <v>-0.53182300000000005</v>
      </c>
      <c r="Z1364">
        <f t="shared" si="104"/>
        <v>-0.6774815286624204</v>
      </c>
      <c r="AB1364">
        <v>1.1294500000000001</v>
      </c>
      <c r="AC1364">
        <v>0.894034</v>
      </c>
      <c r="AD1364">
        <f t="shared" si="105"/>
        <v>1.1388968152866241</v>
      </c>
    </row>
    <row r="1365" spans="24:30" x14ac:dyDescent="0.25">
      <c r="X1365">
        <v>-0.45587699999999998</v>
      </c>
      <c r="Y1365">
        <v>-0.53193800000000002</v>
      </c>
      <c r="Z1365">
        <f t="shared" si="104"/>
        <v>-0.67762802547770695</v>
      </c>
      <c r="AB1365">
        <v>1.13045</v>
      </c>
      <c r="AC1365">
        <v>0.89422000000000001</v>
      </c>
      <c r="AD1365">
        <f t="shared" si="105"/>
        <v>1.1391337579617835</v>
      </c>
    </row>
    <row r="1366" spans="24:30" x14ac:dyDescent="0.25">
      <c r="X1366">
        <v>-0.45787899999999998</v>
      </c>
      <c r="Y1366">
        <v>-0.53204099999999999</v>
      </c>
      <c r="Z1366">
        <f t="shared" si="104"/>
        <v>-0.67775923566878982</v>
      </c>
      <c r="AB1366">
        <v>1.13148</v>
      </c>
      <c r="AC1366">
        <v>0.89456400000000003</v>
      </c>
      <c r="AD1366">
        <f t="shared" si="105"/>
        <v>1.139571974522293</v>
      </c>
    </row>
    <row r="1367" spans="24:30" x14ac:dyDescent="0.25">
      <c r="X1367">
        <v>-0.45984799999999998</v>
      </c>
      <c r="Y1367">
        <v>-0.53224199999999999</v>
      </c>
      <c r="Z1367">
        <f t="shared" si="104"/>
        <v>-0.67801528662420374</v>
      </c>
      <c r="AB1367">
        <v>1.13245</v>
      </c>
      <c r="AC1367">
        <v>0.89490700000000001</v>
      </c>
      <c r="AD1367">
        <f t="shared" si="105"/>
        <v>1.1400089171974521</v>
      </c>
    </row>
    <row r="1368" spans="24:30" x14ac:dyDescent="0.25">
      <c r="X1368">
        <v>-0.46185700000000002</v>
      </c>
      <c r="Y1368">
        <v>-0.53225999999999996</v>
      </c>
      <c r="Z1368">
        <f t="shared" si="104"/>
        <v>-0.67803821656050944</v>
      </c>
      <c r="AB1368">
        <v>1.1334599999999999</v>
      </c>
      <c r="AC1368">
        <v>0.89524999999999999</v>
      </c>
      <c r="AD1368">
        <f t="shared" si="105"/>
        <v>1.1404458598726115</v>
      </c>
    </row>
    <row r="1369" spans="24:30" x14ac:dyDescent="0.25">
      <c r="X1369">
        <v>-0.46386899999999998</v>
      </c>
      <c r="Y1369">
        <v>-0.53244800000000003</v>
      </c>
      <c r="Z1369">
        <f t="shared" si="104"/>
        <v>-0.67827770700636947</v>
      </c>
      <c r="AB1369">
        <v>1.13442</v>
      </c>
      <c r="AC1369">
        <v>0.89582499999999998</v>
      </c>
      <c r="AD1369">
        <f t="shared" si="105"/>
        <v>1.1411783439490446</v>
      </c>
    </row>
    <row r="1370" spans="24:30" x14ac:dyDescent="0.25">
      <c r="X1370">
        <v>-0.465895</v>
      </c>
      <c r="Y1370">
        <v>-0.53262100000000001</v>
      </c>
      <c r="Z1370">
        <f t="shared" si="104"/>
        <v>-0.67849808917197452</v>
      </c>
      <c r="AB1370">
        <v>1.1353800000000001</v>
      </c>
      <c r="AC1370">
        <v>0.89615500000000003</v>
      </c>
      <c r="AD1370">
        <f t="shared" si="105"/>
        <v>1.1415987261146496</v>
      </c>
    </row>
    <row r="1371" spans="24:30" x14ac:dyDescent="0.25">
      <c r="X1371">
        <v>-0.46789399999999998</v>
      </c>
      <c r="Y1371">
        <v>-0.53291999999999995</v>
      </c>
      <c r="Z1371">
        <f t="shared" si="104"/>
        <v>-0.67887898089171961</v>
      </c>
      <c r="AB1371">
        <v>1.1364700000000001</v>
      </c>
      <c r="AC1371">
        <v>0.896374</v>
      </c>
      <c r="AD1371">
        <f t="shared" si="105"/>
        <v>1.1418777070063695</v>
      </c>
    </row>
    <row r="1372" spans="24:30" x14ac:dyDescent="0.25">
      <c r="X1372">
        <v>-0.469837</v>
      </c>
      <c r="Y1372">
        <v>-0.53317599999999998</v>
      </c>
      <c r="Z1372">
        <f t="shared" si="104"/>
        <v>-0.67920509554140118</v>
      </c>
      <c r="AB1372">
        <v>1.1374</v>
      </c>
      <c r="AC1372">
        <v>0.89682499999999998</v>
      </c>
      <c r="AD1372">
        <f t="shared" si="105"/>
        <v>1.1424522292993631</v>
      </c>
    </row>
    <row r="1373" spans="24:30" x14ac:dyDescent="0.25">
      <c r="X1373">
        <v>-0.47185100000000002</v>
      </c>
      <c r="Y1373">
        <v>-0.533443</v>
      </c>
      <c r="Z1373">
        <f t="shared" si="104"/>
        <v>-0.67954522292993624</v>
      </c>
      <c r="AB1373">
        <v>1.13846</v>
      </c>
      <c r="AC1373">
        <v>0.89690400000000003</v>
      </c>
      <c r="AD1373">
        <f t="shared" si="105"/>
        <v>1.1425528662420381</v>
      </c>
    </row>
    <row r="1374" spans="24:30" x14ac:dyDescent="0.25">
      <c r="X1374">
        <v>-0.47388000000000002</v>
      </c>
      <c r="Y1374">
        <v>-0.53362399999999999</v>
      </c>
      <c r="Z1374">
        <f t="shared" si="104"/>
        <v>-0.67977579617834394</v>
      </c>
      <c r="AB1374">
        <v>1.1394599999999999</v>
      </c>
      <c r="AC1374">
        <v>0.89744100000000004</v>
      </c>
      <c r="AD1374">
        <f t="shared" si="105"/>
        <v>1.1432369426751592</v>
      </c>
    </row>
    <row r="1375" spans="24:30" x14ac:dyDescent="0.25">
      <c r="X1375">
        <v>-0.47586800000000001</v>
      </c>
      <c r="Y1375">
        <v>-0.53354000000000001</v>
      </c>
      <c r="Z1375">
        <f t="shared" si="104"/>
        <v>-0.67966878980891721</v>
      </c>
      <c r="AB1375">
        <v>1.1403799999999999</v>
      </c>
      <c r="AC1375">
        <v>0.89830100000000002</v>
      </c>
      <c r="AD1375">
        <f t="shared" si="105"/>
        <v>1.1443324840764331</v>
      </c>
    </row>
    <row r="1376" spans="24:30" x14ac:dyDescent="0.25">
      <c r="X1376">
        <v>-0.47786000000000001</v>
      </c>
      <c r="Y1376">
        <v>-0.53364199999999995</v>
      </c>
      <c r="Z1376">
        <f t="shared" si="104"/>
        <v>-0.67979872611464964</v>
      </c>
      <c r="AB1376">
        <v>1.14141</v>
      </c>
      <c r="AC1376">
        <v>0.89853400000000005</v>
      </c>
      <c r="AD1376">
        <f t="shared" si="105"/>
        <v>1.1446292993630574</v>
      </c>
    </row>
    <row r="1377" spans="24:30" x14ac:dyDescent="0.25">
      <c r="X1377">
        <v>-0.47985699999999998</v>
      </c>
      <c r="Y1377">
        <v>-0.53382099999999999</v>
      </c>
      <c r="Z1377">
        <f t="shared" si="104"/>
        <v>-0.68002675159235659</v>
      </c>
      <c r="AB1377">
        <v>1.1424000000000001</v>
      </c>
      <c r="AC1377">
        <v>0.89900999999999998</v>
      </c>
      <c r="AD1377">
        <f t="shared" si="105"/>
        <v>1.1452356687898089</v>
      </c>
    </row>
    <row r="1378" spans="24:30" x14ac:dyDescent="0.25">
      <c r="X1378">
        <v>-0.48186000000000001</v>
      </c>
      <c r="Y1378">
        <v>-0.53392200000000001</v>
      </c>
      <c r="Z1378">
        <f t="shared" si="104"/>
        <v>-0.68015541401273882</v>
      </c>
      <c r="AB1378">
        <v>1.14344</v>
      </c>
      <c r="AC1378">
        <v>0.89913200000000004</v>
      </c>
      <c r="AD1378">
        <f t="shared" si="105"/>
        <v>1.1453910828025478</v>
      </c>
    </row>
    <row r="1379" spans="24:30" x14ac:dyDescent="0.25">
      <c r="X1379">
        <v>-0.483852</v>
      </c>
      <c r="Y1379">
        <v>-0.53420699999999999</v>
      </c>
      <c r="Z1379">
        <f t="shared" si="104"/>
        <v>-0.68051847133757959</v>
      </c>
      <c r="AB1379">
        <v>1.14439</v>
      </c>
      <c r="AC1379">
        <v>0.89938899999999999</v>
      </c>
      <c r="AD1379">
        <f t="shared" si="105"/>
        <v>1.1457184713375796</v>
      </c>
    </row>
    <row r="1380" spans="24:30" x14ac:dyDescent="0.25">
      <c r="X1380">
        <v>-0.48588300000000001</v>
      </c>
      <c r="Y1380">
        <v>-0.53429700000000002</v>
      </c>
      <c r="Z1380">
        <f t="shared" si="104"/>
        <v>-0.68063312101910833</v>
      </c>
      <c r="AB1380">
        <v>1.1454899999999999</v>
      </c>
      <c r="AC1380">
        <v>0.89976999999999996</v>
      </c>
      <c r="AD1380">
        <f t="shared" si="105"/>
        <v>1.1462038216560508</v>
      </c>
    </row>
    <row r="1381" spans="24:30" x14ac:dyDescent="0.25">
      <c r="X1381">
        <v>-0.487871</v>
      </c>
      <c r="Y1381">
        <v>-0.53456599999999999</v>
      </c>
      <c r="Z1381">
        <f t="shared" si="104"/>
        <v>-0.68097579617834392</v>
      </c>
      <c r="AB1381">
        <v>1.14645</v>
      </c>
      <c r="AC1381">
        <v>0.90029000000000003</v>
      </c>
      <c r="AD1381">
        <f t="shared" si="105"/>
        <v>1.1468662420382165</v>
      </c>
    </row>
    <row r="1382" spans="24:30" x14ac:dyDescent="0.25">
      <c r="X1382">
        <v>-0.48986099999999999</v>
      </c>
      <c r="Y1382">
        <v>-0.53473800000000005</v>
      </c>
      <c r="Z1382">
        <f t="shared" si="104"/>
        <v>-0.68119490445859876</v>
      </c>
      <c r="AB1382">
        <v>1.1474200000000001</v>
      </c>
      <c r="AC1382">
        <v>0.90071699999999999</v>
      </c>
      <c r="AD1382">
        <f t="shared" si="105"/>
        <v>1.1474101910828025</v>
      </c>
    </row>
    <row r="1383" spans="24:30" x14ac:dyDescent="0.25">
      <c r="X1383">
        <v>-0.49191400000000002</v>
      </c>
      <c r="Y1383">
        <v>-0.53505800000000003</v>
      </c>
      <c r="Z1383">
        <f t="shared" si="104"/>
        <v>-0.68160254777070062</v>
      </c>
      <c r="AB1383">
        <v>1.14846</v>
      </c>
      <c r="AC1383">
        <v>0.90122800000000003</v>
      </c>
      <c r="AD1383">
        <f t="shared" si="105"/>
        <v>1.1480611464968153</v>
      </c>
    </row>
    <row r="1384" spans="24:30" x14ac:dyDescent="0.25">
      <c r="X1384">
        <v>-0.49387199999999998</v>
      </c>
      <c r="Y1384">
        <v>-0.53510500000000005</v>
      </c>
      <c r="Z1384">
        <f t="shared" si="104"/>
        <v>-0.68166242038216562</v>
      </c>
      <c r="AB1384">
        <v>1.1493899999999999</v>
      </c>
      <c r="AC1384">
        <v>0.90146700000000002</v>
      </c>
      <c r="AD1384">
        <f t="shared" si="105"/>
        <v>1.1483656050955413</v>
      </c>
    </row>
    <row r="1385" spans="24:30" x14ac:dyDescent="0.25">
      <c r="X1385">
        <v>-0.49584499999999998</v>
      </c>
      <c r="Y1385">
        <v>-0.53538200000000002</v>
      </c>
      <c r="Z1385">
        <f t="shared" si="104"/>
        <v>-0.68201528662420385</v>
      </c>
      <c r="AB1385">
        <v>1.1504700000000001</v>
      </c>
      <c r="AC1385">
        <v>0.90168499999999996</v>
      </c>
      <c r="AD1385">
        <f t="shared" si="105"/>
        <v>1.1486433121019108</v>
      </c>
    </row>
    <row r="1386" spans="24:30" x14ac:dyDescent="0.25">
      <c r="X1386">
        <v>-0.49791400000000002</v>
      </c>
      <c r="Y1386">
        <v>-0.53564400000000001</v>
      </c>
      <c r="Z1386">
        <f t="shared" si="104"/>
        <v>-0.68234904458598722</v>
      </c>
      <c r="AB1386">
        <v>1.1514800000000001</v>
      </c>
      <c r="AC1386">
        <v>0.90222100000000005</v>
      </c>
      <c r="AD1386">
        <f t="shared" si="105"/>
        <v>1.1493261146496816</v>
      </c>
    </row>
    <row r="1387" spans="24:30" x14ac:dyDescent="0.25">
      <c r="X1387">
        <v>-0.499857</v>
      </c>
      <c r="Y1387">
        <v>-0.53583999999999998</v>
      </c>
      <c r="Z1387">
        <f t="shared" si="104"/>
        <v>-0.68259872611464967</v>
      </c>
      <c r="AB1387">
        <v>1.1524099999999999</v>
      </c>
      <c r="AC1387">
        <v>0.90252299999999996</v>
      </c>
      <c r="AD1387">
        <f t="shared" si="105"/>
        <v>1.1497108280254775</v>
      </c>
    </row>
    <row r="1388" spans="24:30" x14ac:dyDescent="0.25">
      <c r="X1388">
        <v>-0.50190199999999996</v>
      </c>
      <c r="Y1388">
        <v>-0.53618399999999999</v>
      </c>
      <c r="Z1388">
        <f t="shared" si="104"/>
        <v>-0.68303694267515924</v>
      </c>
      <c r="AB1388">
        <v>1.1534899999999999</v>
      </c>
      <c r="AC1388">
        <v>0.902864</v>
      </c>
      <c r="AD1388">
        <f t="shared" si="105"/>
        <v>1.1501452229299363</v>
      </c>
    </row>
    <row r="1389" spans="24:30" x14ac:dyDescent="0.25">
      <c r="X1389">
        <v>-0.503857</v>
      </c>
      <c r="Y1389">
        <v>-0.53642199999999995</v>
      </c>
      <c r="Z1389">
        <f t="shared" si="104"/>
        <v>-0.683340127388535</v>
      </c>
      <c r="AB1389">
        <v>1.15445</v>
      </c>
      <c r="AC1389">
        <v>0.90335299999999996</v>
      </c>
      <c r="AD1389">
        <f t="shared" si="105"/>
        <v>1.1507681528662419</v>
      </c>
    </row>
    <row r="1390" spans="24:30" x14ac:dyDescent="0.25">
      <c r="X1390">
        <v>-0.50591900000000001</v>
      </c>
      <c r="Y1390">
        <v>-0.53666599999999998</v>
      </c>
      <c r="Z1390">
        <f t="shared" si="104"/>
        <v>-0.68365095541401266</v>
      </c>
      <c r="AB1390">
        <v>1.1554899999999999</v>
      </c>
      <c r="AC1390">
        <v>0.90394600000000003</v>
      </c>
      <c r="AD1390">
        <f t="shared" si="105"/>
        <v>1.1515235668789809</v>
      </c>
    </row>
    <row r="1391" spans="24:30" x14ac:dyDescent="0.25">
      <c r="X1391">
        <v>-0.50789499999999999</v>
      </c>
      <c r="Y1391">
        <v>-0.53687499999999999</v>
      </c>
      <c r="Z1391">
        <f t="shared" si="104"/>
        <v>-0.68391719745222923</v>
      </c>
      <c r="AB1391">
        <v>1.15645</v>
      </c>
      <c r="AC1391">
        <v>0.90420400000000001</v>
      </c>
      <c r="AD1391">
        <f t="shared" si="105"/>
        <v>1.1518522292993629</v>
      </c>
    </row>
    <row r="1392" spans="24:30" x14ac:dyDescent="0.25">
      <c r="X1392">
        <v>-0.50991200000000003</v>
      </c>
      <c r="Y1392">
        <v>-0.53697899999999998</v>
      </c>
      <c r="Z1392">
        <f t="shared" si="104"/>
        <v>-0.68404968152866241</v>
      </c>
      <c r="AB1392">
        <v>1.1574199999999999</v>
      </c>
      <c r="AC1392">
        <v>0.90455700000000006</v>
      </c>
      <c r="AD1392">
        <f t="shared" si="105"/>
        <v>1.1523019108280255</v>
      </c>
    </row>
    <row r="1393" spans="24:30" x14ac:dyDescent="0.25">
      <c r="X1393">
        <v>-0.51187400000000005</v>
      </c>
      <c r="Y1393">
        <v>-0.53709099999999999</v>
      </c>
      <c r="Z1393">
        <f t="shared" si="104"/>
        <v>-0.68419235668789802</v>
      </c>
      <c r="AB1393">
        <v>1.15845</v>
      </c>
      <c r="AC1393">
        <v>0.90518600000000005</v>
      </c>
      <c r="AD1393">
        <f t="shared" si="105"/>
        <v>1.1531031847133759</v>
      </c>
    </row>
    <row r="1394" spans="24:30" x14ac:dyDescent="0.25">
      <c r="X1394">
        <v>-0.51384600000000002</v>
      </c>
      <c r="Y1394">
        <v>-0.537323</v>
      </c>
      <c r="Z1394">
        <f t="shared" si="104"/>
        <v>-0.68448789808917199</v>
      </c>
      <c r="AB1394">
        <v>1.1594899999999999</v>
      </c>
      <c r="AC1394">
        <v>0.90561999999999998</v>
      </c>
      <c r="AD1394">
        <f t="shared" si="105"/>
        <v>1.1536560509554139</v>
      </c>
    </row>
    <row r="1395" spans="24:30" x14ac:dyDescent="0.25">
      <c r="X1395">
        <v>-0.51588199999999995</v>
      </c>
      <c r="Y1395">
        <v>-0.53723600000000005</v>
      </c>
      <c r="Z1395">
        <f t="shared" si="104"/>
        <v>-0.6843770700636943</v>
      </c>
      <c r="AB1395">
        <v>1.1604300000000001</v>
      </c>
      <c r="AC1395">
        <v>0.90573300000000001</v>
      </c>
      <c r="AD1395">
        <f t="shared" si="105"/>
        <v>1.1537999999999999</v>
      </c>
    </row>
    <row r="1396" spans="24:30" x14ac:dyDescent="0.25">
      <c r="X1396">
        <v>-0.51789700000000005</v>
      </c>
      <c r="Y1396">
        <v>-0.53747</v>
      </c>
      <c r="Z1396">
        <f t="shared" si="104"/>
        <v>-0.6846751592356688</v>
      </c>
      <c r="AB1396">
        <v>1.16151</v>
      </c>
      <c r="AC1396">
        <v>0.90637199999999996</v>
      </c>
      <c r="AD1396">
        <f t="shared" si="105"/>
        <v>1.1546140127388533</v>
      </c>
    </row>
    <row r="1397" spans="24:30" x14ac:dyDescent="0.25">
      <c r="X1397">
        <v>-0.51988500000000004</v>
      </c>
      <c r="Y1397">
        <v>-0.53764199999999995</v>
      </c>
      <c r="Z1397">
        <f t="shared" si="104"/>
        <v>-0.68489426751592353</v>
      </c>
      <c r="AB1397">
        <v>1.1624300000000001</v>
      </c>
      <c r="AC1397">
        <v>0.90682700000000005</v>
      </c>
      <c r="AD1397">
        <f t="shared" si="105"/>
        <v>1.1551936305732484</v>
      </c>
    </row>
    <row r="1398" spans="24:30" x14ac:dyDescent="0.25">
      <c r="X1398">
        <v>-0.52186200000000005</v>
      </c>
      <c r="Y1398">
        <v>-0.53774900000000003</v>
      </c>
      <c r="Z1398">
        <f t="shared" si="104"/>
        <v>-0.68503057324840766</v>
      </c>
      <c r="AB1398">
        <v>1.1634599999999999</v>
      </c>
      <c r="AC1398">
        <v>0.907192</v>
      </c>
      <c r="AD1398">
        <f t="shared" si="105"/>
        <v>1.1556585987261145</v>
      </c>
    </row>
    <row r="1399" spans="24:30" x14ac:dyDescent="0.25">
      <c r="X1399">
        <v>-0.52388699999999999</v>
      </c>
      <c r="Y1399">
        <v>-0.538076</v>
      </c>
      <c r="Z1399">
        <f t="shared" si="104"/>
        <v>-0.68544713375796174</v>
      </c>
      <c r="AB1399">
        <v>1.1644699999999999</v>
      </c>
      <c r="AC1399">
        <v>0.90779399999999999</v>
      </c>
      <c r="AD1399">
        <f t="shared" si="105"/>
        <v>1.1564254777070062</v>
      </c>
    </row>
    <row r="1400" spans="24:30" x14ac:dyDescent="0.25">
      <c r="X1400">
        <v>-0.52590499999999996</v>
      </c>
      <c r="Y1400">
        <v>-0.53838799999999998</v>
      </c>
      <c r="Z1400">
        <f t="shared" si="104"/>
        <v>-0.68584458598726106</v>
      </c>
      <c r="AB1400">
        <v>1.1654800000000001</v>
      </c>
      <c r="AC1400">
        <v>0.90776999999999997</v>
      </c>
      <c r="AD1400">
        <f t="shared" si="105"/>
        <v>1.1563949044585986</v>
      </c>
    </row>
    <row r="1401" spans="24:30" x14ac:dyDescent="0.25">
      <c r="X1401">
        <v>-0.52787700000000004</v>
      </c>
      <c r="Y1401">
        <v>-0.53876100000000005</v>
      </c>
      <c r="Z1401">
        <f t="shared" si="104"/>
        <v>-0.68631974522292993</v>
      </c>
      <c r="AB1401">
        <v>1.16645</v>
      </c>
      <c r="AC1401">
        <v>0.90801100000000001</v>
      </c>
      <c r="AD1401">
        <f t="shared" si="105"/>
        <v>1.1567019108280254</v>
      </c>
    </row>
    <row r="1402" spans="24:30" x14ac:dyDescent="0.25">
      <c r="X1402">
        <v>-0.529887</v>
      </c>
      <c r="Y1402">
        <v>-0.53892700000000004</v>
      </c>
      <c r="Z1402">
        <f t="shared" si="104"/>
        <v>-0.68653121019108287</v>
      </c>
      <c r="AB1402">
        <v>1.1674899999999999</v>
      </c>
      <c r="AC1402">
        <v>0.90829800000000005</v>
      </c>
      <c r="AD1402">
        <f t="shared" si="105"/>
        <v>1.1570675159235668</v>
      </c>
    </row>
    <row r="1403" spans="24:30" x14ac:dyDescent="0.25">
      <c r="X1403">
        <v>-0.53189799999999998</v>
      </c>
      <c r="Y1403">
        <v>-0.53938200000000003</v>
      </c>
      <c r="Z1403">
        <f t="shared" si="104"/>
        <v>-0.68711082802547774</v>
      </c>
      <c r="AB1403">
        <v>1.16839</v>
      </c>
      <c r="AC1403">
        <v>0.90900800000000004</v>
      </c>
      <c r="AD1403">
        <f t="shared" si="105"/>
        <v>1.1579719745222929</v>
      </c>
    </row>
    <row r="1404" spans="24:30" x14ac:dyDescent="0.25">
      <c r="X1404">
        <v>-0.53389900000000001</v>
      </c>
      <c r="Y1404">
        <v>-0.539551</v>
      </c>
      <c r="Z1404">
        <f t="shared" si="104"/>
        <v>-0.68732611464968152</v>
      </c>
      <c r="AB1404">
        <v>1.1694599999999999</v>
      </c>
      <c r="AC1404">
        <v>0.90945699999999996</v>
      </c>
      <c r="AD1404">
        <f t="shared" si="105"/>
        <v>1.1585439490445859</v>
      </c>
    </row>
    <row r="1405" spans="24:30" x14ac:dyDescent="0.25">
      <c r="X1405">
        <v>-0.53597399999999995</v>
      </c>
      <c r="Y1405">
        <v>-0.53979100000000002</v>
      </c>
      <c r="Z1405">
        <f t="shared" si="104"/>
        <v>-0.68763184713375791</v>
      </c>
      <c r="AB1405">
        <v>1.17052</v>
      </c>
      <c r="AC1405">
        <v>0.90958700000000003</v>
      </c>
      <c r="AD1405">
        <f t="shared" si="105"/>
        <v>1.1587095541401273</v>
      </c>
    </row>
    <row r="1406" spans="24:30" x14ac:dyDescent="0.25">
      <c r="X1406">
        <v>-0.53788999999999998</v>
      </c>
      <c r="Y1406">
        <v>-0.53992899999999999</v>
      </c>
      <c r="Z1406">
        <f t="shared" si="104"/>
        <v>-0.68780764331210187</v>
      </c>
      <c r="AB1406">
        <v>1.17147</v>
      </c>
      <c r="AC1406">
        <v>0.90990300000000002</v>
      </c>
      <c r="AD1406">
        <f t="shared" si="105"/>
        <v>1.1591121019108279</v>
      </c>
    </row>
    <row r="1407" spans="24:30" x14ac:dyDescent="0.25">
      <c r="X1407">
        <v>-0.53991199999999995</v>
      </c>
      <c r="Y1407">
        <v>-0.54022199999999998</v>
      </c>
      <c r="Z1407">
        <f t="shared" si="104"/>
        <v>-0.68818089171974517</v>
      </c>
      <c r="AB1407">
        <v>1.17238</v>
      </c>
      <c r="AC1407">
        <v>0.91020800000000002</v>
      </c>
      <c r="AD1407">
        <f t="shared" si="105"/>
        <v>1.1595006369426752</v>
      </c>
    </row>
    <row r="1408" spans="24:30" x14ac:dyDescent="0.25">
      <c r="X1408">
        <v>-0.541906</v>
      </c>
      <c r="Y1408">
        <v>-0.54037999999999997</v>
      </c>
      <c r="Z1408">
        <f t="shared" si="104"/>
        <v>-0.68838216560509546</v>
      </c>
      <c r="AB1408">
        <v>1.17344</v>
      </c>
      <c r="AC1408">
        <v>0.91077399999999997</v>
      </c>
      <c r="AD1408">
        <f t="shared" si="105"/>
        <v>1.1602216560509553</v>
      </c>
    </row>
    <row r="1409" spans="24:30" x14ac:dyDescent="0.25">
      <c r="X1409">
        <v>-0.54389100000000001</v>
      </c>
      <c r="Y1409">
        <v>-0.54056800000000005</v>
      </c>
      <c r="Z1409">
        <f t="shared" si="104"/>
        <v>-0.68862165605095549</v>
      </c>
      <c r="AB1409">
        <v>1.1744000000000001</v>
      </c>
      <c r="AC1409">
        <v>0.91129300000000002</v>
      </c>
      <c r="AD1409">
        <f t="shared" si="105"/>
        <v>1.1608828025477707</v>
      </c>
    </row>
    <row r="1410" spans="24:30" x14ac:dyDescent="0.25">
      <c r="X1410">
        <v>-0.54591400000000001</v>
      </c>
      <c r="Y1410">
        <v>-0.54101900000000003</v>
      </c>
      <c r="Z1410">
        <f t="shared" si="104"/>
        <v>-0.68919617834394908</v>
      </c>
      <c r="AB1410">
        <v>1.1754199999999999</v>
      </c>
      <c r="AC1410">
        <v>0.91176999999999997</v>
      </c>
      <c r="AD1410">
        <f t="shared" si="105"/>
        <v>1.1614904458598725</v>
      </c>
    </row>
    <row r="1411" spans="24:30" x14ac:dyDescent="0.25">
      <c r="X1411">
        <v>-0.54785499999999998</v>
      </c>
      <c r="Y1411">
        <v>-0.54102899999999998</v>
      </c>
      <c r="Z1411">
        <f t="shared" ref="Z1411:Z1474" si="106">Y1411/0.785</f>
        <v>-0.68920891719745214</v>
      </c>
      <c r="AB1411">
        <v>1.17645</v>
      </c>
      <c r="AC1411">
        <v>0.912022</v>
      </c>
      <c r="AD1411">
        <f t="shared" ref="AD1411:AD1474" si="107">AC1411/0.785</f>
        <v>1.1618114649681528</v>
      </c>
    </row>
    <row r="1412" spans="24:30" x14ac:dyDescent="0.25">
      <c r="X1412">
        <v>-0.549902</v>
      </c>
      <c r="Y1412">
        <v>-0.54149899999999995</v>
      </c>
      <c r="Z1412">
        <f t="shared" si="106"/>
        <v>-0.68980764331210187</v>
      </c>
      <c r="AB1412">
        <v>1.17736</v>
      </c>
      <c r="AC1412">
        <v>0.912323</v>
      </c>
      <c r="AD1412">
        <f t="shared" si="107"/>
        <v>1.1621949044585986</v>
      </c>
    </row>
    <row r="1413" spans="24:30" x14ac:dyDescent="0.25">
      <c r="X1413">
        <v>-0.55189999999999995</v>
      </c>
      <c r="Y1413">
        <v>-0.54159500000000005</v>
      </c>
      <c r="Z1413">
        <f t="shared" si="106"/>
        <v>-0.68992993630573252</v>
      </c>
      <c r="AB1413">
        <v>1.17841</v>
      </c>
      <c r="AC1413">
        <v>0.91278499999999996</v>
      </c>
      <c r="AD1413">
        <f t="shared" si="107"/>
        <v>1.1627834394904457</v>
      </c>
    </row>
    <row r="1414" spans="24:30" x14ac:dyDescent="0.25">
      <c r="X1414">
        <v>-0.55389699999999997</v>
      </c>
      <c r="Y1414">
        <v>-0.54176199999999997</v>
      </c>
      <c r="Z1414">
        <f t="shared" si="106"/>
        <v>-0.69014267515923555</v>
      </c>
      <c r="AB1414">
        <v>1.1794100000000001</v>
      </c>
      <c r="AC1414">
        <v>0.913157</v>
      </c>
      <c r="AD1414">
        <f t="shared" si="107"/>
        <v>1.1632573248407643</v>
      </c>
    </row>
    <row r="1415" spans="24:30" x14ac:dyDescent="0.25">
      <c r="X1415">
        <v>-0.55587399999999998</v>
      </c>
      <c r="Y1415">
        <v>-0.54191</v>
      </c>
      <c r="Z1415">
        <f t="shared" si="106"/>
        <v>-0.69033121019108279</v>
      </c>
      <c r="AB1415">
        <v>1.1804699999999999</v>
      </c>
      <c r="AC1415">
        <v>0.91364500000000004</v>
      </c>
      <c r="AD1415">
        <f t="shared" si="107"/>
        <v>1.1638789808917198</v>
      </c>
    </row>
    <row r="1416" spans="24:30" x14ac:dyDescent="0.25">
      <c r="X1416">
        <v>-0.55786899999999995</v>
      </c>
      <c r="Y1416">
        <v>-0.54213199999999995</v>
      </c>
      <c r="Z1416">
        <f t="shared" si="106"/>
        <v>-0.69061401273885337</v>
      </c>
      <c r="AB1416">
        <v>1.1814800000000001</v>
      </c>
      <c r="AC1416">
        <v>0.91430999999999996</v>
      </c>
      <c r="AD1416">
        <f t="shared" si="107"/>
        <v>1.1647261146496815</v>
      </c>
    </row>
    <row r="1417" spans="24:30" x14ac:dyDescent="0.25">
      <c r="X1417">
        <v>-0.55990300000000004</v>
      </c>
      <c r="Y1417">
        <v>-0.542211</v>
      </c>
      <c r="Z1417">
        <f t="shared" si="106"/>
        <v>-0.69071464968152863</v>
      </c>
      <c r="AB1417">
        <v>1.1824399999999999</v>
      </c>
      <c r="AC1417">
        <v>0.91458700000000004</v>
      </c>
      <c r="AD1417">
        <f t="shared" si="107"/>
        <v>1.1650789808917197</v>
      </c>
    </row>
    <row r="1418" spans="24:30" x14ac:dyDescent="0.25">
      <c r="X1418">
        <v>-0.56183899999999998</v>
      </c>
      <c r="Y1418">
        <v>-0.54245200000000005</v>
      </c>
      <c r="Z1418">
        <f t="shared" si="106"/>
        <v>-0.69102165605095545</v>
      </c>
      <c r="AB1418">
        <v>1.1834199999999999</v>
      </c>
      <c r="AC1418">
        <v>0.91522899999999996</v>
      </c>
      <c r="AD1418">
        <f t="shared" si="107"/>
        <v>1.165896815286624</v>
      </c>
    </row>
    <row r="1419" spans="24:30" x14ac:dyDescent="0.25">
      <c r="X1419">
        <v>-0.56389699999999998</v>
      </c>
      <c r="Y1419">
        <v>-0.54253300000000004</v>
      </c>
      <c r="Z1419">
        <f t="shared" si="106"/>
        <v>-0.69112484076433123</v>
      </c>
      <c r="AB1419">
        <v>1.18438</v>
      </c>
      <c r="AC1419">
        <v>0.91539199999999998</v>
      </c>
      <c r="AD1419">
        <f t="shared" si="107"/>
        <v>1.1661044585987261</v>
      </c>
    </row>
    <row r="1420" spans="24:30" x14ac:dyDescent="0.25">
      <c r="X1420">
        <v>-0.56590600000000002</v>
      </c>
      <c r="Y1420">
        <v>-0.54268000000000005</v>
      </c>
      <c r="Z1420">
        <f t="shared" si="106"/>
        <v>-0.69131210191082804</v>
      </c>
      <c r="AB1420">
        <v>1.1854499999999999</v>
      </c>
      <c r="AC1420">
        <v>0.91596599999999995</v>
      </c>
      <c r="AD1420">
        <f t="shared" si="107"/>
        <v>1.1668356687898087</v>
      </c>
    </row>
    <row r="1421" spans="24:30" x14ac:dyDescent="0.25">
      <c r="X1421">
        <v>-0.56788099999999997</v>
      </c>
      <c r="Y1421">
        <v>-0.54306299999999996</v>
      </c>
      <c r="Z1421">
        <f t="shared" si="106"/>
        <v>-0.69179999999999997</v>
      </c>
      <c r="AB1421">
        <v>1.1864699999999999</v>
      </c>
      <c r="AC1421">
        <v>0.91628799999999999</v>
      </c>
      <c r="AD1421">
        <f t="shared" si="107"/>
        <v>1.1672458598726114</v>
      </c>
    </row>
    <row r="1422" spans="24:30" x14ac:dyDescent="0.25">
      <c r="X1422">
        <v>-0.56993000000000005</v>
      </c>
      <c r="Y1422">
        <v>-0.54325800000000002</v>
      </c>
      <c r="Z1422">
        <f t="shared" si="106"/>
        <v>-0.6920484076433121</v>
      </c>
      <c r="AB1422">
        <v>1.18746</v>
      </c>
      <c r="AC1422">
        <v>0.91683199999999998</v>
      </c>
      <c r="AD1422">
        <f t="shared" si="107"/>
        <v>1.1679388535031847</v>
      </c>
    </row>
    <row r="1423" spans="24:30" x14ac:dyDescent="0.25">
      <c r="X1423">
        <v>-0.57189299999999998</v>
      </c>
      <c r="Y1423">
        <v>-0.54339700000000002</v>
      </c>
      <c r="Z1423">
        <f t="shared" si="106"/>
        <v>-0.69222547770700638</v>
      </c>
      <c r="AB1423">
        <v>1.1884399999999999</v>
      </c>
      <c r="AC1423">
        <v>0.91733200000000004</v>
      </c>
      <c r="AD1423">
        <f t="shared" si="107"/>
        <v>1.1685757961783438</v>
      </c>
    </row>
    <row r="1424" spans="24:30" x14ac:dyDescent="0.25">
      <c r="X1424">
        <v>-0.57391099999999995</v>
      </c>
      <c r="Y1424">
        <v>-0.54366999999999999</v>
      </c>
      <c r="Z1424">
        <f t="shared" si="106"/>
        <v>-0.69257324840764323</v>
      </c>
      <c r="AB1424">
        <v>1.18946</v>
      </c>
      <c r="AC1424">
        <v>0.91754100000000005</v>
      </c>
      <c r="AD1424">
        <f t="shared" si="107"/>
        <v>1.1688420382165605</v>
      </c>
    </row>
    <row r="1425" spans="24:30" x14ac:dyDescent="0.25">
      <c r="X1425">
        <v>-0.57591400000000004</v>
      </c>
      <c r="Y1425">
        <v>-0.54390099999999997</v>
      </c>
      <c r="Z1425">
        <f t="shared" si="106"/>
        <v>-0.69286751592356677</v>
      </c>
      <c r="AB1425">
        <v>1.1904399999999999</v>
      </c>
      <c r="AC1425">
        <v>0.91814399999999996</v>
      </c>
      <c r="AD1425">
        <f t="shared" si="107"/>
        <v>1.1696101910828025</v>
      </c>
    </row>
    <row r="1426" spans="24:30" x14ac:dyDescent="0.25">
      <c r="X1426">
        <v>-0.57792200000000005</v>
      </c>
      <c r="Y1426">
        <v>-0.54425199999999996</v>
      </c>
      <c r="Z1426">
        <f t="shared" si="106"/>
        <v>-0.69331464968152856</v>
      </c>
      <c r="AB1426">
        <v>1.19143</v>
      </c>
      <c r="AC1426">
        <v>0.91832899999999995</v>
      </c>
      <c r="AD1426">
        <f t="shared" si="107"/>
        <v>1.1698458598726114</v>
      </c>
    </row>
    <row r="1427" spans="24:30" x14ac:dyDescent="0.25">
      <c r="X1427">
        <v>-0.57990399999999998</v>
      </c>
      <c r="Y1427">
        <v>-0.54462200000000005</v>
      </c>
      <c r="Z1427">
        <f t="shared" si="106"/>
        <v>-0.69378598726114649</v>
      </c>
      <c r="AB1427">
        <v>1.19248</v>
      </c>
      <c r="AC1427">
        <v>0.91894100000000001</v>
      </c>
      <c r="AD1427">
        <f t="shared" si="107"/>
        <v>1.1706254777070064</v>
      </c>
    </row>
    <row r="1428" spans="24:30" x14ac:dyDescent="0.25">
      <c r="X1428">
        <v>-0.58187900000000004</v>
      </c>
      <c r="Y1428">
        <v>-0.54483300000000001</v>
      </c>
      <c r="Z1428">
        <f t="shared" si="106"/>
        <v>-0.69405477707006369</v>
      </c>
      <c r="AB1428">
        <v>1.1934</v>
      </c>
      <c r="AC1428">
        <v>0.91932899999999995</v>
      </c>
      <c r="AD1428">
        <f t="shared" si="107"/>
        <v>1.1711197452229298</v>
      </c>
    </row>
    <row r="1429" spans="24:30" x14ac:dyDescent="0.25">
      <c r="X1429">
        <v>-0.58392699999999997</v>
      </c>
      <c r="Y1429">
        <v>-0.54497399999999996</v>
      </c>
      <c r="Z1429">
        <f t="shared" si="106"/>
        <v>-0.69423439490445848</v>
      </c>
      <c r="AB1429">
        <v>1.1944900000000001</v>
      </c>
      <c r="AC1429">
        <v>0.91962900000000003</v>
      </c>
      <c r="AD1429">
        <f t="shared" si="107"/>
        <v>1.1715019108280256</v>
      </c>
    </row>
    <row r="1430" spans="24:30" x14ac:dyDescent="0.25">
      <c r="X1430">
        <v>-0.58589199999999997</v>
      </c>
      <c r="Y1430">
        <v>-0.54509200000000002</v>
      </c>
      <c r="Z1430">
        <f t="shared" si="106"/>
        <v>-0.69438471337579621</v>
      </c>
      <c r="AB1430">
        <v>1.19546</v>
      </c>
      <c r="AC1430">
        <v>0.92000700000000002</v>
      </c>
      <c r="AD1430">
        <f t="shared" si="107"/>
        <v>1.1719834394904458</v>
      </c>
    </row>
    <row r="1431" spans="24:30" x14ac:dyDescent="0.25">
      <c r="X1431">
        <v>-0.58786700000000003</v>
      </c>
      <c r="Y1431">
        <v>-0.54548799999999997</v>
      </c>
      <c r="Z1431">
        <f t="shared" si="106"/>
        <v>-0.69488917197452227</v>
      </c>
      <c r="AB1431">
        <v>1.1964399999999999</v>
      </c>
      <c r="AC1431">
        <v>0.92048799999999997</v>
      </c>
      <c r="AD1431">
        <f t="shared" si="107"/>
        <v>1.1725961783439489</v>
      </c>
    </row>
    <row r="1432" spans="24:30" x14ac:dyDescent="0.25">
      <c r="X1432">
        <v>-0.58990500000000001</v>
      </c>
      <c r="Y1432">
        <v>-0.54563600000000001</v>
      </c>
      <c r="Z1432">
        <f t="shared" si="106"/>
        <v>-0.69507770700636939</v>
      </c>
      <c r="AB1432">
        <v>1.19753</v>
      </c>
      <c r="AC1432">
        <v>0.920763</v>
      </c>
      <c r="AD1432">
        <f t="shared" si="107"/>
        <v>1.1729464968152865</v>
      </c>
    </row>
    <row r="1433" spans="24:30" x14ac:dyDescent="0.25">
      <c r="X1433">
        <v>-0.59187199999999995</v>
      </c>
      <c r="Y1433">
        <v>-0.54607600000000001</v>
      </c>
      <c r="Z1433">
        <f t="shared" si="106"/>
        <v>-0.6956382165605095</v>
      </c>
      <c r="AB1433">
        <v>1.1984699999999999</v>
      </c>
      <c r="AC1433">
        <v>0.92145699999999997</v>
      </c>
      <c r="AD1433">
        <f t="shared" si="107"/>
        <v>1.1738305732484076</v>
      </c>
    </row>
    <row r="1434" spans="24:30" x14ac:dyDescent="0.25">
      <c r="X1434">
        <v>-0.593893</v>
      </c>
      <c r="Y1434">
        <v>-0.54645200000000005</v>
      </c>
      <c r="Z1434">
        <f t="shared" si="106"/>
        <v>-0.69611719745222933</v>
      </c>
      <c r="AB1434">
        <v>1.19946</v>
      </c>
      <c r="AC1434">
        <v>0.92181800000000003</v>
      </c>
      <c r="AD1434">
        <f t="shared" si="107"/>
        <v>1.1742904458598726</v>
      </c>
    </row>
    <row r="1435" spans="24:30" x14ac:dyDescent="0.25">
      <c r="X1435">
        <v>-0.59590500000000002</v>
      </c>
      <c r="Y1435">
        <v>-0.54678899999999997</v>
      </c>
      <c r="Z1435">
        <f t="shared" si="106"/>
        <v>-0.69654649681528658</v>
      </c>
      <c r="AB1435">
        <v>1.2005300000000001</v>
      </c>
      <c r="AC1435">
        <v>0.922184</v>
      </c>
      <c r="AD1435">
        <f t="shared" si="107"/>
        <v>1.1747566878980891</v>
      </c>
    </row>
    <row r="1436" spans="24:30" x14ac:dyDescent="0.25">
      <c r="X1436">
        <v>-0.59791000000000005</v>
      </c>
      <c r="Y1436">
        <v>-0.547018</v>
      </c>
      <c r="Z1436">
        <f t="shared" si="106"/>
        <v>-0.69683821656050948</v>
      </c>
      <c r="AB1436">
        <v>1.2014499999999999</v>
      </c>
      <c r="AC1436">
        <v>0.92248200000000002</v>
      </c>
      <c r="AD1436">
        <f t="shared" si="107"/>
        <v>1.175136305732484</v>
      </c>
    </row>
    <row r="1437" spans="24:30" x14ac:dyDescent="0.25">
      <c r="X1437">
        <v>-0.59990500000000002</v>
      </c>
      <c r="Y1437">
        <v>-0.54728500000000002</v>
      </c>
      <c r="Z1437">
        <f t="shared" si="106"/>
        <v>-0.69717834394904454</v>
      </c>
      <c r="AB1437">
        <v>1.2024300000000001</v>
      </c>
      <c r="AC1437">
        <v>0.922898</v>
      </c>
      <c r="AD1437">
        <f t="shared" si="107"/>
        <v>1.1756662420382165</v>
      </c>
    </row>
    <row r="1438" spans="24:30" x14ac:dyDescent="0.25">
      <c r="X1438">
        <v>-0.60191899999999998</v>
      </c>
      <c r="Y1438">
        <v>-0.54774699999999998</v>
      </c>
      <c r="Z1438">
        <f t="shared" si="106"/>
        <v>-0.69776687898089162</v>
      </c>
      <c r="AB1438">
        <v>1.2035</v>
      </c>
      <c r="AC1438">
        <v>0.92338500000000001</v>
      </c>
      <c r="AD1438">
        <f t="shared" si="107"/>
        <v>1.1762866242038217</v>
      </c>
    </row>
    <row r="1439" spans="24:30" x14ac:dyDescent="0.25">
      <c r="X1439">
        <v>-0.60391499999999998</v>
      </c>
      <c r="Y1439">
        <v>-0.547983</v>
      </c>
      <c r="Z1439">
        <f t="shared" si="106"/>
        <v>-0.69806751592356686</v>
      </c>
      <c r="AB1439">
        <v>1.20448</v>
      </c>
      <c r="AC1439">
        <v>0.92376199999999997</v>
      </c>
      <c r="AD1439">
        <f t="shared" si="107"/>
        <v>1.1767668789808916</v>
      </c>
    </row>
    <row r="1440" spans="24:30" x14ac:dyDescent="0.25">
      <c r="X1440">
        <v>-0.60590200000000005</v>
      </c>
      <c r="Y1440">
        <v>-0.54810800000000004</v>
      </c>
      <c r="Z1440">
        <f t="shared" si="106"/>
        <v>-0.6982267515923567</v>
      </c>
      <c r="AB1440">
        <v>1.2054800000000001</v>
      </c>
      <c r="AC1440">
        <v>0.92413999999999996</v>
      </c>
      <c r="AD1440">
        <f t="shared" si="107"/>
        <v>1.1772484076433121</v>
      </c>
    </row>
    <row r="1441" spans="24:30" x14ac:dyDescent="0.25">
      <c r="X1441">
        <v>-0.60789599999999999</v>
      </c>
      <c r="Y1441">
        <v>-0.54842999999999997</v>
      </c>
      <c r="Z1441">
        <f t="shared" si="106"/>
        <v>-0.69863694267515919</v>
      </c>
      <c r="AB1441">
        <v>1.2064600000000001</v>
      </c>
      <c r="AC1441">
        <v>0.92472699999999997</v>
      </c>
      <c r="AD1441">
        <f t="shared" si="107"/>
        <v>1.177996178343949</v>
      </c>
    </row>
    <row r="1442" spans="24:30" x14ac:dyDescent="0.25">
      <c r="X1442">
        <v>-0.60993799999999998</v>
      </c>
      <c r="Y1442">
        <v>-0.54872200000000004</v>
      </c>
      <c r="Z1442">
        <f t="shared" si="106"/>
        <v>-0.69900891719745228</v>
      </c>
      <c r="AB1442">
        <v>1.2074100000000001</v>
      </c>
      <c r="AC1442">
        <v>0.92530400000000002</v>
      </c>
      <c r="AD1442">
        <f t="shared" si="107"/>
        <v>1.1787312101910827</v>
      </c>
    </row>
    <row r="1443" spans="24:30" x14ac:dyDescent="0.25">
      <c r="X1443">
        <v>-0.611904</v>
      </c>
      <c r="Y1443">
        <v>-0.54877600000000004</v>
      </c>
      <c r="Z1443">
        <f t="shared" si="106"/>
        <v>-0.6990777070063694</v>
      </c>
      <c r="AB1443">
        <v>1.20844</v>
      </c>
      <c r="AC1443">
        <v>0.92560900000000002</v>
      </c>
      <c r="AD1443">
        <f t="shared" si="107"/>
        <v>1.1791197452229298</v>
      </c>
    </row>
    <row r="1444" spans="24:30" x14ac:dyDescent="0.25">
      <c r="X1444">
        <v>-0.61395200000000005</v>
      </c>
      <c r="Y1444">
        <v>-0.54893599999999998</v>
      </c>
      <c r="Z1444">
        <f t="shared" si="106"/>
        <v>-0.69928152866242033</v>
      </c>
      <c r="AB1444">
        <v>1.2095</v>
      </c>
      <c r="AC1444">
        <v>0.92582799999999998</v>
      </c>
      <c r="AD1444">
        <f t="shared" si="107"/>
        <v>1.1793987261146497</v>
      </c>
    </row>
    <row r="1445" spans="24:30" x14ac:dyDescent="0.25">
      <c r="X1445">
        <v>-0.61588299999999996</v>
      </c>
      <c r="Y1445">
        <v>-0.54917700000000003</v>
      </c>
      <c r="Z1445">
        <f t="shared" si="106"/>
        <v>-0.69958853503184715</v>
      </c>
      <c r="AB1445">
        <v>1.2104600000000001</v>
      </c>
      <c r="AC1445">
        <v>0.92623</v>
      </c>
      <c r="AD1445">
        <f t="shared" si="107"/>
        <v>1.1799108280254778</v>
      </c>
    </row>
    <row r="1446" spans="24:30" x14ac:dyDescent="0.25">
      <c r="X1446">
        <v>-0.61796399999999996</v>
      </c>
      <c r="Y1446">
        <v>-0.54968600000000001</v>
      </c>
      <c r="Z1446">
        <f t="shared" si="106"/>
        <v>-0.70023694267515924</v>
      </c>
      <c r="AB1446">
        <v>1.2114100000000001</v>
      </c>
      <c r="AC1446">
        <v>0.92679999999999996</v>
      </c>
      <c r="AD1446">
        <f t="shared" si="107"/>
        <v>1.1806369426751591</v>
      </c>
    </row>
    <row r="1447" spans="24:30" x14ac:dyDescent="0.25">
      <c r="X1447">
        <v>-0.61993500000000001</v>
      </c>
      <c r="Y1447">
        <v>-0.54996299999999998</v>
      </c>
      <c r="Z1447">
        <f t="shared" si="106"/>
        <v>-0.70058980891719735</v>
      </c>
      <c r="AB1447">
        <v>1.21251</v>
      </c>
      <c r="AC1447">
        <v>0.92716600000000005</v>
      </c>
      <c r="AD1447">
        <f t="shared" si="107"/>
        <v>1.1811031847133757</v>
      </c>
    </row>
    <row r="1448" spans="24:30" x14ac:dyDescent="0.25">
      <c r="X1448">
        <v>-0.62190900000000005</v>
      </c>
      <c r="Y1448">
        <v>-0.55017899999999997</v>
      </c>
      <c r="Z1448">
        <f t="shared" si="106"/>
        <v>-0.70086496815286614</v>
      </c>
      <c r="AB1448">
        <v>1.21343</v>
      </c>
      <c r="AC1448">
        <v>0.92738799999999999</v>
      </c>
      <c r="AD1448">
        <f t="shared" si="107"/>
        <v>1.1813859872611465</v>
      </c>
    </row>
    <row r="1449" spans="24:30" x14ac:dyDescent="0.25">
      <c r="X1449">
        <v>-0.62396200000000002</v>
      </c>
      <c r="Y1449">
        <v>-0.55031799999999997</v>
      </c>
      <c r="Z1449">
        <f t="shared" si="106"/>
        <v>-0.70104203821656041</v>
      </c>
      <c r="AB1449">
        <v>1.2144600000000001</v>
      </c>
      <c r="AC1449">
        <v>0.92788099999999996</v>
      </c>
      <c r="AD1449">
        <f t="shared" si="107"/>
        <v>1.1820140127388534</v>
      </c>
    </row>
    <row r="1450" spans="24:30" x14ac:dyDescent="0.25">
      <c r="X1450">
        <v>-0.62592000000000003</v>
      </c>
      <c r="Y1450">
        <v>-0.55071199999999998</v>
      </c>
      <c r="Z1450">
        <f t="shared" si="106"/>
        <v>-0.70154394904458595</v>
      </c>
      <c r="AB1450">
        <v>1.2155</v>
      </c>
      <c r="AC1450">
        <v>0.92849199999999998</v>
      </c>
      <c r="AD1450">
        <f t="shared" si="107"/>
        <v>1.1827923566878979</v>
      </c>
    </row>
    <row r="1451" spans="24:30" x14ac:dyDescent="0.25">
      <c r="X1451">
        <v>-0.62790699999999999</v>
      </c>
      <c r="Y1451">
        <v>-0.55096199999999995</v>
      </c>
      <c r="Z1451">
        <f t="shared" si="106"/>
        <v>-0.70186242038216551</v>
      </c>
      <c r="AB1451">
        <v>1.2163999999999999</v>
      </c>
      <c r="AC1451">
        <v>0.92900000000000005</v>
      </c>
      <c r="AD1451">
        <f t="shared" si="107"/>
        <v>1.1834394904458598</v>
      </c>
    </row>
    <row r="1452" spans="24:30" x14ac:dyDescent="0.25">
      <c r="X1452">
        <v>-0.62992700000000001</v>
      </c>
      <c r="Y1452">
        <v>-0.55115000000000003</v>
      </c>
      <c r="Z1452">
        <f t="shared" si="106"/>
        <v>-0.70210191082802553</v>
      </c>
      <c r="AB1452">
        <v>1.21749</v>
      </c>
      <c r="AC1452">
        <v>0.929427</v>
      </c>
      <c r="AD1452">
        <f t="shared" si="107"/>
        <v>1.1839834394904458</v>
      </c>
    </row>
    <row r="1453" spans="24:30" x14ac:dyDescent="0.25">
      <c r="X1453">
        <v>-0.63191699999999995</v>
      </c>
      <c r="Y1453">
        <v>-0.551566</v>
      </c>
      <c r="Z1453">
        <f t="shared" si="106"/>
        <v>-0.70263184713375793</v>
      </c>
      <c r="AB1453">
        <v>1.21844</v>
      </c>
      <c r="AC1453">
        <v>0.92993199999999998</v>
      </c>
      <c r="AD1453">
        <f t="shared" si="107"/>
        <v>1.1846267515923565</v>
      </c>
    </row>
    <row r="1454" spans="24:30" x14ac:dyDescent="0.25">
      <c r="X1454">
        <v>-0.633938</v>
      </c>
      <c r="Y1454">
        <v>-0.551871</v>
      </c>
      <c r="Z1454">
        <f t="shared" si="106"/>
        <v>-0.70302038216560503</v>
      </c>
      <c r="AB1454">
        <v>1.21943</v>
      </c>
      <c r="AC1454">
        <v>0.93042599999999998</v>
      </c>
      <c r="AD1454">
        <f t="shared" si="107"/>
        <v>1.185256050955414</v>
      </c>
    </row>
    <row r="1455" spans="24:30" x14ac:dyDescent="0.25">
      <c r="X1455">
        <v>-0.63594300000000004</v>
      </c>
      <c r="Y1455">
        <v>-0.55223800000000001</v>
      </c>
      <c r="Z1455">
        <f t="shared" si="106"/>
        <v>-0.703487898089172</v>
      </c>
      <c r="AB1455">
        <v>1.22048</v>
      </c>
      <c r="AC1455">
        <v>0.93079500000000004</v>
      </c>
      <c r="AD1455">
        <f t="shared" si="107"/>
        <v>1.1857261146496816</v>
      </c>
    </row>
    <row r="1456" spans="24:30" x14ac:dyDescent="0.25">
      <c r="X1456">
        <v>-0.63795999999999997</v>
      </c>
      <c r="Y1456">
        <v>-0.55264599999999997</v>
      </c>
      <c r="Z1456">
        <f t="shared" si="106"/>
        <v>-0.70400764331210186</v>
      </c>
      <c r="AB1456">
        <v>1.22143</v>
      </c>
      <c r="AC1456">
        <v>0.93115999999999999</v>
      </c>
      <c r="AD1456">
        <f t="shared" si="107"/>
        <v>1.1861910828025477</v>
      </c>
    </row>
    <row r="1457" spans="24:30" x14ac:dyDescent="0.25">
      <c r="X1457">
        <v>-0.63992599999999999</v>
      </c>
      <c r="Y1457">
        <v>-0.55295700000000003</v>
      </c>
      <c r="Z1457">
        <f t="shared" si="106"/>
        <v>-0.70440382165605098</v>
      </c>
      <c r="AB1457">
        <v>1.2224600000000001</v>
      </c>
      <c r="AC1457">
        <v>0.93201100000000003</v>
      </c>
      <c r="AD1457">
        <f t="shared" si="107"/>
        <v>1.1872751592356687</v>
      </c>
    </row>
    <row r="1458" spans="24:30" x14ac:dyDescent="0.25">
      <c r="X1458">
        <v>-0.64193800000000001</v>
      </c>
      <c r="Y1458">
        <v>-0.55313000000000001</v>
      </c>
      <c r="Z1458">
        <f t="shared" si="106"/>
        <v>-0.70462420382165603</v>
      </c>
      <c r="AB1458">
        <v>1.22353</v>
      </c>
      <c r="AC1458">
        <v>0.93226299999999995</v>
      </c>
      <c r="AD1458">
        <f t="shared" si="107"/>
        <v>1.187596178343949</v>
      </c>
    </row>
    <row r="1459" spans="24:30" x14ac:dyDescent="0.25">
      <c r="X1459">
        <v>-0.64395400000000003</v>
      </c>
      <c r="Y1459">
        <v>-0.55357699999999999</v>
      </c>
      <c r="Z1459">
        <f t="shared" si="106"/>
        <v>-0.70519363057324835</v>
      </c>
      <c r="AB1459">
        <v>1.2244699999999999</v>
      </c>
      <c r="AC1459">
        <v>0.93247599999999997</v>
      </c>
      <c r="AD1459">
        <f t="shared" si="107"/>
        <v>1.1878675159235668</v>
      </c>
    </row>
    <row r="1460" spans="24:30" x14ac:dyDescent="0.25">
      <c r="X1460">
        <v>-0.64591399999999999</v>
      </c>
      <c r="Y1460">
        <v>-0.55384</v>
      </c>
      <c r="Z1460">
        <f t="shared" si="106"/>
        <v>-0.70552866242038215</v>
      </c>
      <c r="AB1460">
        <v>1.2254700000000001</v>
      </c>
      <c r="AC1460">
        <v>0.93314200000000003</v>
      </c>
      <c r="AD1460">
        <f t="shared" si="107"/>
        <v>1.1887159235668789</v>
      </c>
    </row>
    <row r="1461" spans="24:30" x14ac:dyDescent="0.25">
      <c r="X1461">
        <v>-0.64794600000000002</v>
      </c>
      <c r="Y1461">
        <v>-0.55411200000000005</v>
      </c>
      <c r="Z1461">
        <f t="shared" si="106"/>
        <v>-0.70587515923566879</v>
      </c>
      <c r="AB1461">
        <v>1.2264699999999999</v>
      </c>
      <c r="AC1461">
        <v>0.933562</v>
      </c>
      <c r="AD1461">
        <f t="shared" si="107"/>
        <v>1.1892509554140127</v>
      </c>
    </row>
    <row r="1462" spans="24:30" x14ac:dyDescent="0.25">
      <c r="X1462">
        <v>-0.64993599999999996</v>
      </c>
      <c r="Y1462">
        <v>-0.554311</v>
      </c>
      <c r="Z1462">
        <f t="shared" si="106"/>
        <v>-0.70612866242038208</v>
      </c>
      <c r="AB1462">
        <v>1.2274400000000001</v>
      </c>
      <c r="AC1462">
        <v>0.93398800000000004</v>
      </c>
      <c r="AD1462">
        <f t="shared" si="107"/>
        <v>1.1897936305732484</v>
      </c>
    </row>
    <row r="1463" spans="24:30" x14ac:dyDescent="0.25">
      <c r="X1463">
        <v>-0.65193100000000004</v>
      </c>
      <c r="Y1463">
        <v>-0.55447500000000005</v>
      </c>
      <c r="Z1463">
        <f t="shared" si="106"/>
        <v>-0.70633757961783439</v>
      </c>
      <c r="AB1463">
        <v>1.22847</v>
      </c>
      <c r="AC1463">
        <v>0.93444400000000005</v>
      </c>
      <c r="AD1463">
        <f t="shared" si="107"/>
        <v>1.1903745222929936</v>
      </c>
    </row>
    <row r="1464" spans="24:30" x14ac:dyDescent="0.25">
      <c r="X1464">
        <v>-0.65393699999999999</v>
      </c>
      <c r="Y1464">
        <v>-0.55479900000000004</v>
      </c>
      <c r="Z1464">
        <f t="shared" si="106"/>
        <v>-0.70675031847133762</v>
      </c>
      <c r="AB1464">
        <v>1.2294700000000001</v>
      </c>
      <c r="AC1464">
        <v>0.93498599999999998</v>
      </c>
      <c r="AD1464">
        <f t="shared" si="107"/>
        <v>1.1910649681528662</v>
      </c>
    </row>
    <row r="1465" spans="24:30" x14ac:dyDescent="0.25">
      <c r="X1465">
        <v>-0.65595499999999995</v>
      </c>
      <c r="Y1465">
        <v>-0.55540699999999998</v>
      </c>
      <c r="Z1465">
        <f t="shared" si="106"/>
        <v>-0.7075248407643312</v>
      </c>
      <c r="AB1465">
        <v>1.23045</v>
      </c>
      <c r="AC1465">
        <v>0.935558</v>
      </c>
      <c r="AD1465">
        <f t="shared" si="107"/>
        <v>1.1917936305732484</v>
      </c>
    </row>
    <row r="1466" spans="24:30" x14ac:dyDescent="0.25">
      <c r="X1466">
        <v>-0.65794200000000003</v>
      </c>
      <c r="Y1466">
        <v>-0.55578399999999994</v>
      </c>
      <c r="Z1466">
        <f t="shared" si="106"/>
        <v>-0.70800509554140123</v>
      </c>
      <c r="AB1466">
        <v>1.23149</v>
      </c>
      <c r="AC1466">
        <v>0.93605899999999997</v>
      </c>
      <c r="AD1466">
        <f t="shared" si="107"/>
        <v>1.1924318471337578</v>
      </c>
    </row>
    <row r="1467" spans="24:30" x14ac:dyDescent="0.25">
      <c r="X1467">
        <v>-0.65995000000000004</v>
      </c>
      <c r="Y1467">
        <v>-0.556033</v>
      </c>
      <c r="Z1467">
        <f t="shared" si="106"/>
        <v>-0.70832229299363059</v>
      </c>
      <c r="AB1467">
        <v>1.23244</v>
      </c>
      <c r="AC1467">
        <v>0.93633599999999995</v>
      </c>
      <c r="AD1467">
        <f t="shared" si="107"/>
        <v>1.1927847133757961</v>
      </c>
    </row>
    <row r="1468" spans="24:30" x14ac:dyDescent="0.25">
      <c r="X1468">
        <v>-0.66196299999999997</v>
      </c>
      <c r="Y1468">
        <v>-0.55624499999999999</v>
      </c>
      <c r="Z1468">
        <f t="shared" si="106"/>
        <v>-0.708592356687898</v>
      </c>
      <c r="AB1468">
        <v>1.2335</v>
      </c>
      <c r="AC1468">
        <v>0.93675699999999995</v>
      </c>
      <c r="AD1468">
        <f t="shared" si="107"/>
        <v>1.1933210191082801</v>
      </c>
    </row>
    <row r="1469" spans="24:30" x14ac:dyDescent="0.25">
      <c r="X1469">
        <v>-0.66391900000000004</v>
      </c>
      <c r="Y1469">
        <v>-0.55662999999999996</v>
      </c>
      <c r="Z1469">
        <f t="shared" si="106"/>
        <v>-0.70908280254777067</v>
      </c>
      <c r="AB1469">
        <v>1.2345200000000001</v>
      </c>
      <c r="AC1469">
        <v>0.93712399999999996</v>
      </c>
      <c r="AD1469">
        <f t="shared" si="107"/>
        <v>1.1937885350318471</v>
      </c>
    </row>
    <row r="1470" spans="24:30" x14ac:dyDescent="0.25">
      <c r="X1470">
        <v>-0.66590499999999997</v>
      </c>
      <c r="Y1470">
        <v>-0.55704299999999995</v>
      </c>
      <c r="Z1470">
        <f t="shared" si="106"/>
        <v>-0.70960891719745212</v>
      </c>
      <c r="AB1470">
        <v>1.23553</v>
      </c>
      <c r="AC1470">
        <v>0.93780799999999997</v>
      </c>
      <c r="AD1470">
        <f t="shared" si="107"/>
        <v>1.1946598726114648</v>
      </c>
    </row>
    <row r="1471" spans="24:30" x14ac:dyDescent="0.25">
      <c r="X1471">
        <v>-0.66793400000000003</v>
      </c>
      <c r="Y1471">
        <v>-0.55742400000000003</v>
      </c>
      <c r="Z1471">
        <f t="shared" si="106"/>
        <v>-0.71009426751592353</v>
      </c>
      <c r="AB1471">
        <v>1.23648</v>
      </c>
      <c r="AC1471">
        <v>0.93802300000000005</v>
      </c>
      <c r="AD1471">
        <f t="shared" si="107"/>
        <v>1.1949337579617834</v>
      </c>
    </row>
    <row r="1472" spans="24:30" x14ac:dyDescent="0.25">
      <c r="X1472">
        <v>-0.66992200000000002</v>
      </c>
      <c r="Y1472">
        <v>-0.55789200000000005</v>
      </c>
      <c r="Z1472">
        <f t="shared" si="106"/>
        <v>-0.71069044585987262</v>
      </c>
      <c r="AB1472">
        <v>1.2375100000000001</v>
      </c>
      <c r="AC1472">
        <v>0.93817099999999998</v>
      </c>
      <c r="AD1472">
        <f t="shared" si="107"/>
        <v>1.1951222929936305</v>
      </c>
    </row>
    <row r="1473" spans="24:30" x14ac:dyDescent="0.25">
      <c r="X1473">
        <v>-0.67195099999999996</v>
      </c>
      <c r="Y1473">
        <v>-0.55805400000000005</v>
      </c>
      <c r="Z1473">
        <f t="shared" si="106"/>
        <v>-0.71089681528662418</v>
      </c>
      <c r="AB1473">
        <v>1.23858</v>
      </c>
      <c r="AC1473">
        <v>0.93869599999999997</v>
      </c>
      <c r="AD1473">
        <f t="shared" si="107"/>
        <v>1.1957910828025478</v>
      </c>
    </row>
    <row r="1474" spans="24:30" x14ac:dyDescent="0.25">
      <c r="X1474">
        <v>-0.67393599999999998</v>
      </c>
      <c r="Y1474">
        <v>-0.55846099999999999</v>
      </c>
      <c r="Z1474">
        <f t="shared" si="106"/>
        <v>-0.71141528662420372</v>
      </c>
      <c r="AB1474">
        <v>1.2394799999999999</v>
      </c>
      <c r="AC1474">
        <v>0.939195</v>
      </c>
      <c r="AD1474">
        <f t="shared" si="107"/>
        <v>1.1964267515923566</v>
      </c>
    </row>
    <row r="1475" spans="24:30" x14ac:dyDescent="0.25">
      <c r="X1475">
        <v>-0.67593599999999998</v>
      </c>
      <c r="Y1475">
        <v>-0.55876300000000001</v>
      </c>
      <c r="Z1475">
        <f t="shared" ref="Z1475:Z1538" si="108">Y1475/0.785</f>
        <v>-0.71179999999999999</v>
      </c>
      <c r="AB1475">
        <v>1.24044</v>
      </c>
      <c r="AC1475">
        <v>0.93986999999999998</v>
      </c>
      <c r="AD1475">
        <f t="shared" ref="AD1475:AD1538" si="109">AC1475/0.785</f>
        <v>1.1972866242038216</v>
      </c>
    </row>
    <row r="1476" spans="24:30" x14ac:dyDescent="0.25">
      <c r="X1476">
        <v>-0.677956</v>
      </c>
      <c r="Y1476">
        <v>-0.55898199999999998</v>
      </c>
      <c r="Z1476">
        <f t="shared" si="108"/>
        <v>-0.71207898089171973</v>
      </c>
      <c r="AB1476">
        <v>1.24149</v>
      </c>
      <c r="AC1476">
        <v>0.94035400000000002</v>
      </c>
      <c r="AD1476">
        <f t="shared" si="109"/>
        <v>1.1979031847133759</v>
      </c>
    </row>
    <row r="1477" spans="24:30" x14ac:dyDescent="0.25">
      <c r="X1477">
        <v>-0.67996699999999999</v>
      </c>
      <c r="Y1477">
        <v>-0.55935100000000004</v>
      </c>
      <c r="Z1477">
        <f t="shared" si="108"/>
        <v>-0.71254904458598733</v>
      </c>
      <c r="AB1477">
        <v>1.2424599999999999</v>
      </c>
      <c r="AC1477">
        <v>0.94093899999999997</v>
      </c>
      <c r="AD1477">
        <f t="shared" si="109"/>
        <v>1.1986484076433119</v>
      </c>
    </row>
    <row r="1478" spans="24:30" x14ac:dyDescent="0.25">
      <c r="X1478">
        <v>-0.68196800000000002</v>
      </c>
      <c r="Y1478">
        <v>-0.55974000000000002</v>
      </c>
      <c r="Z1478">
        <f t="shared" si="108"/>
        <v>-0.71304458598726117</v>
      </c>
      <c r="AB1478">
        <v>1.24352</v>
      </c>
      <c r="AC1478">
        <v>0.94141399999999997</v>
      </c>
      <c r="AD1478">
        <f t="shared" si="109"/>
        <v>1.1992535031847134</v>
      </c>
    </row>
    <row r="1479" spans="24:30" x14ac:dyDescent="0.25">
      <c r="X1479">
        <v>-0.683979</v>
      </c>
      <c r="Y1479">
        <v>-0.56016999999999995</v>
      </c>
      <c r="Z1479">
        <f t="shared" si="108"/>
        <v>-0.713592356687898</v>
      </c>
      <c r="AB1479">
        <v>1.2444599999999999</v>
      </c>
      <c r="AC1479">
        <v>0.94173399999999996</v>
      </c>
      <c r="AD1479">
        <f t="shared" si="109"/>
        <v>1.1996611464968152</v>
      </c>
    </row>
    <row r="1480" spans="24:30" x14ac:dyDescent="0.25">
      <c r="X1480">
        <v>-0.68596299999999999</v>
      </c>
      <c r="Y1480">
        <v>-0.56031299999999995</v>
      </c>
      <c r="Z1480">
        <f t="shared" si="108"/>
        <v>-0.71377452229299354</v>
      </c>
      <c r="AB1480">
        <v>1.2454700000000001</v>
      </c>
      <c r="AC1480">
        <v>0.94210199999999999</v>
      </c>
      <c r="AD1480">
        <f t="shared" si="109"/>
        <v>1.2001299363057325</v>
      </c>
    </row>
    <row r="1481" spans="24:30" x14ac:dyDescent="0.25">
      <c r="X1481">
        <v>-0.68802300000000005</v>
      </c>
      <c r="Y1481">
        <v>-0.560504</v>
      </c>
      <c r="Z1481">
        <f t="shared" si="108"/>
        <v>-0.7140178343949044</v>
      </c>
      <c r="AB1481">
        <v>1.24654</v>
      </c>
      <c r="AC1481">
        <v>0.94248900000000002</v>
      </c>
      <c r="AD1481">
        <f t="shared" si="109"/>
        <v>1.2006229299363058</v>
      </c>
    </row>
    <row r="1482" spans="24:30" x14ac:dyDescent="0.25">
      <c r="X1482">
        <v>-0.68995799999999996</v>
      </c>
      <c r="Y1482">
        <v>-0.56094100000000002</v>
      </c>
      <c r="Z1482">
        <f t="shared" si="108"/>
        <v>-0.71457452229299367</v>
      </c>
      <c r="AB1482">
        <v>1.2474000000000001</v>
      </c>
      <c r="AC1482">
        <v>0.94314399999999998</v>
      </c>
      <c r="AD1482">
        <f t="shared" si="109"/>
        <v>1.2014573248407643</v>
      </c>
    </row>
    <row r="1483" spans="24:30" x14ac:dyDescent="0.25">
      <c r="X1483">
        <v>-0.69196899999999995</v>
      </c>
      <c r="Y1483">
        <v>-0.561361</v>
      </c>
      <c r="Z1483">
        <f t="shared" si="108"/>
        <v>-0.71510955414012733</v>
      </c>
      <c r="AB1483">
        <v>1.2485200000000001</v>
      </c>
      <c r="AC1483">
        <v>0.94359800000000005</v>
      </c>
      <c r="AD1483">
        <f t="shared" si="109"/>
        <v>1.2020356687898088</v>
      </c>
    </row>
    <row r="1484" spans="24:30" x14ac:dyDescent="0.25">
      <c r="X1484">
        <v>-0.69394100000000003</v>
      </c>
      <c r="Y1484">
        <v>-0.56180099999999999</v>
      </c>
      <c r="Z1484">
        <f t="shared" si="108"/>
        <v>-0.71567006369426744</v>
      </c>
      <c r="AB1484">
        <v>1.24949</v>
      </c>
      <c r="AC1484">
        <v>0.94431799999999999</v>
      </c>
      <c r="AD1484">
        <f t="shared" si="109"/>
        <v>1.2029528662420381</v>
      </c>
    </row>
    <row r="1485" spans="24:30" x14ac:dyDescent="0.25">
      <c r="X1485">
        <v>-0.69599999999999995</v>
      </c>
      <c r="Y1485">
        <v>-0.56223699999999999</v>
      </c>
      <c r="Z1485">
        <f t="shared" si="108"/>
        <v>-0.71622547770700629</v>
      </c>
      <c r="AB1485">
        <v>1.25041</v>
      </c>
      <c r="AC1485">
        <v>0.94446799999999997</v>
      </c>
      <c r="AD1485">
        <f t="shared" si="109"/>
        <v>1.2031439490445859</v>
      </c>
    </row>
    <row r="1486" spans="24:30" x14ac:dyDescent="0.25">
      <c r="X1486">
        <v>-0.69795499999999999</v>
      </c>
      <c r="Y1486">
        <v>-0.56293400000000005</v>
      </c>
      <c r="Z1486">
        <f t="shared" si="108"/>
        <v>-0.7171133757961784</v>
      </c>
      <c r="AB1486">
        <v>1.2514099999999999</v>
      </c>
      <c r="AC1486">
        <v>0.94517799999999996</v>
      </c>
      <c r="AD1486">
        <f t="shared" si="109"/>
        <v>1.204048407643312</v>
      </c>
    </row>
    <row r="1487" spans="24:30" x14ac:dyDescent="0.25">
      <c r="X1487">
        <v>-0.69998800000000005</v>
      </c>
      <c r="Y1487">
        <v>-0.563276</v>
      </c>
      <c r="Z1487">
        <f t="shared" si="108"/>
        <v>-0.71754904458598723</v>
      </c>
      <c r="AB1487">
        <v>1.25248</v>
      </c>
      <c r="AC1487">
        <v>0.94560900000000003</v>
      </c>
      <c r="AD1487">
        <f t="shared" si="109"/>
        <v>1.2045974522292993</v>
      </c>
    </row>
    <row r="1488" spans="24:30" x14ac:dyDescent="0.25">
      <c r="X1488">
        <v>-0.70199299999999998</v>
      </c>
      <c r="Y1488">
        <v>-0.56340999999999997</v>
      </c>
      <c r="Z1488">
        <f t="shared" si="108"/>
        <v>-0.71771974522292992</v>
      </c>
      <c r="AB1488">
        <v>1.25345</v>
      </c>
      <c r="AC1488">
        <v>0.94617300000000004</v>
      </c>
      <c r="AD1488">
        <f t="shared" si="109"/>
        <v>1.2053159235668789</v>
      </c>
    </row>
    <row r="1489" spans="24:30" x14ac:dyDescent="0.25">
      <c r="X1489">
        <v>-0.70391899999999996</v>
      </c>
      <c r="Y1489">
        <v>-0.56364599999999998</v>
      </c>
      <c r="Z1489">
        <f t="shared" si="108"/>
        <v>-0.71802038216560504</v>
      </c>
      <c r="AB1489">
        <v>1.25448</v>
      </c>
      <c r="AC1489">
        <v>0.94678899999999999</v>
      </c>
      <c r="AD1489">
        <f t="shared" si="109"/>
        <v>1.206100636942675</v>
      </c>
    </row>
    <row r="1490" spans="24:30" x14ac:dyDescent="0.25">
      <c r="X1490">
        <v>-0.70595300000000005</v>
      </c>
      <c r="Y1490">
        <v>-0.56421600000000005</v>
      </c>
      <c r="Z1490">
        <f t="shared" si="108"/>
        <v>-0.71874649681528668</v>
      </c>
      <c r="AB1490">
        <v>1.2554399999999999</v>
      </c>
      <c r="AC1490">
        <v>0.94718400000000003</v>
      </c>
      <c r="AD1490">
        <f t="shared" si="109"/>
        <v>1.2066038216560508</v>
      </c>
    </row>
    <row r="1491" spans="24:30" x14ac:dyDescent="0.25">
      <c r="X1491">
        <v>-0.70794599999999996</v>
      </c>
      <c r="Y1491">
        <v>-0.56466700000000003</v>
      </c>
      <c r="Z1491">
        <f t="shared" si="108"/>
        <v>-0.71932101910828028</v>
      </c>
      <c r="AB1491">
        <v>1.25644</v>
      </c>
      <c r="AC1491">
        <v>0.947349</v>
      </c>
      <c r="AD1491">
        <f t="shared" si="109"/>
        <v>1.2068140127388534</v>
      </c>
    </row>
    <row r="1492" spans="24:30" x14ac:dyDescent="0.25">
      <c r="X1492">
        <v>-0.70993600000000001</v>
      </c>
      <c r="Y1492">
        <v>-0.56509500000000001</v>
      </c>
      <c r="Z1492">
        <f t="shared" si="108"/>
        <v>-0.71986624203821659</v>
      </c>
      <c r="AB1492">
        <v>1.2575099999999999</v>
      </c>
      <c r="AC1492">
        <v>0.94783700000000004</v>
      </c>
      <c r="AD1492">
        <f t="shared" si="109"/>
        <v>1.2074356687898089</v>
      </c>
    </row>
    <row r="1493" spans="24:30" x14ac:dyDescent="0.25">
      <c r="X1493">
        <v>-0.71194500000000005</v>
      </c>
      <c r="Y1493">
        <v>-0.56548600000000004</v>
      </c>
      <c r="Z1493">
        <f t="shared" si="108"/>
        <v>-0.72036433121019106</v>
      </c>
      <c r="AB1493">
        <v>1.2584500000000001</v>
      </c>
      <c r="AC1493">
        <v>0.94826500000000002</v>
      </c>
      <c r="AD1493">
        <f t="shared" si="109"/>
        <v>1.2079808917197452</v>
      </c>
    </row>
    <row r="1494" spans="24:30" x14ac:dyDescent="0.25">
      <c r="X1494">
        <v>-0.71395200000000003</v>
      </c>
      <c r="Y1494">
        <v>-0.56612799999999996</v>
      </c>
      <c r="Z1494">
        <f t="shared" si="108"/>
        <v>-0.72118216560509552</v>
      </c>
      <c r="AB1494">
        <v>1.25949</v>
      </c>
      <c r="AC1494">
        <v>0.94852199999999998</v>
      </c>
      <c r="AD1494">
        <f t="shared" si="109"/>
        <v>1.2083082802547771</v>
      </c>
    </row>
    <row r="1495" spans="24:30" x14ac:dyDescent="0.25">
      <c r="X1495">
        <v>-0.71596099999999996</v>
      </c>
      <c r="Y1495">
        <v>-0.56650999999999996</v>
      </c>
      <c r="Z1495">
        <f t="shared" si="108"/>
        <v>-0.72166878980891713</v>
      </c>
      <c r="AB1495">
        <v>1.26044</v>
      </c>
      <c r="AC1495">
        <v>0.94905700000000004</v>
      </c>
      <c r="AD1495">
        <f t="shared" si="109"/>
        <v>1.2089898089171975</v>
      </c>
    </row>
    <row r="1496" spans="24:30" x14ac:dyDescent="0.25">
      <c r="X1496">
        <v>-0.71800399999999998</v>
      </c>
      <c r="Y1496">
        <v>-0.56695099999999998</v>
      </c>
      <c r="Z1496">
        <f t="shared" si="108"/>
        <v>-0.72223057324840756</v>
      </c>
      <c r="AB1496">
        <v>1.2614300000000001</v>
      </c>
      <c r="AC1496">
        <v>0.94954499999999997</v>
      </c>
      <c r="AD1496">
        <f t="shared" si="109"/>
        <v>1.2096114649681529</v>
      </c>
    </row>
    <row r="1497" spans="24:30" x14ac:dyDescent="0.25">
      <c r="X1497">
        <v>-0.71995699999999996</v>
      </c>
      <c r="Y1497">
        <v>-0.56714699999999996</v>
      </c>
      <c r="Z1497">
        <f t="shared" si="108"/>
        <v>-0.72248025477707001</v>
      </c>
      <c r="AB1497">
        <v>1.2624899999999999</v>
      </c>
      <c r="AC1497">
        <v>0.95027700000000004</v>
      </c>
      <c r="AD1497">
        <f t="shared" si="109"/>
        <v>1.210543949044586</v>
      </c>
    </row>
    <row r="1498" spans="24:30" x14ac:dyDescent="0.25">
      <c r="X1498">
        <v>-0.72202100000000002</v>
      </c>
      <c r="Y1498">
        <v>-0.56787100000000001</v>
      </c>
      <c r="Z1498">
        <f t="shared" si="108"/>
        <v>-0.72340254777070068</v>
      </c>
      <c r="AB1498">
        <v>1.26355</v>
      </c>
      <c r="AC1498">
        <v>0.95080900000000002</v>
      </c>
      <c r="AD1498">
        <f t="shared" si="109"/>
        <v>1.2112216560509554</v>
      </c>
    </row>
    <row r="1499" spans="24:30" x14ac:dyDescent="0.25">
      <c r="X1499">
        <v>-0.72395200000000004</v>
      </c>
      <c r="Y1499">
        <v>-0.56827499999999997</v>
      </c>
      <c r="Z1499">
        <f t="shared" si="108"/>
        <v>-0.72391719745222927</v>
      </c>
      <c r="AB1499">
        <v>1.2644599999999999</v>
      </c>
      <c r="AC1499">
        <v>0.95147499999999996</v>
      </c>
      <c r="AD1499">
        <f t="shared" si="109"/>
        <v>1.2120700636942674</v>
      </c>
    </row>
    <row r="1500" spans="24:30" x14ac:dyDescent="0.25">
      <c r="X1500">
        <v>-0.72599999999999998</v>
      </c>
      <c r="Y1500">
        <v>-0.56894199999999995</v>
      </c>
      <c r="Z1500">
        <f t="shared" si="108"/>
        <v>-0.72476687898089165</v>
      </c>
      <c r="AB1500">
        <v>1.2654700000000001</v>
      </c>
      <c r="AC1500">
        <v>0.95199299999999998</v>
      </c>
      <c r="AD1500">
        <f t="shared" si="109"/>
        <v>1.2127299363057324</v>
      </c>
    </row>
    <row r="1501" spans="24:30" x14ac:dyDescent="0.25">
      <c r="X1501">
        <v>-0.72794499999999995</v>
      </c>
      <c r="Y1501">
        <v>-0.569326</v>
      </c>
      <c r="Z1501">
        <f t="shared" si="108"/>
        <v>-0.72525605095541401</v>
      </c>
      <c r="AB1501">
        <v>1.2665</v>
      </c>
      <c r="AC1501">
        <v>0.95233400000000001</v>
      </c>
      <c r="AD1501">
        <f t="shared" si="109"/>
        <v>1.213164331210191</v>
      </c>
    </row>
    <row r="1502" spans="24:30" x14ac:dyDescent="0.25">
      <c r="X1502">
        <v>-0.72998399999999997</v>
      </c>
      <c r="Y1502">
        <v>-0.56986400000000004</v>
      </c>
      <c r="Z1502">
        <f t="shared" si="108"/>
        <v>-0.7259414012738854</v>
      </c>
      <c r="AB1502">
        <v>1.26745</v>
      </c>
      <c r="AC1502">
        <v>0.95300300000000004</v>
      </c>
      <c r="AD1502">
        <f t="shared" si="109"/>
        <v>1.2140165605095541</v>
      </c>
    </row>
    <row r="1503" spans="24:30" x14ac:dyDescent="0.25">
      <c r="X1503">
        <v>-0.73197599999999996</v>
      </c>
      <c r="Y1503">
        <v>-0.57028599999999996</v>
      </c>
      <c r="Z1503">
        <f t="shared" si="108"/>
        <v>-0.72647898089171969</v>
      </c>
      <c r="AB1503">
        <v>1.26851</v>
      </c>
      <c r="AC1503">
        <v>0.95369700000000002</v>
      </c>
      <c r="AD1503">
        <f t="shared" si="109"/>
        <v>1.2149006369426751</v>
      </c>
    </row>
    <row r="1504" spans="24:30" x14ac:dyDescent="0.25">
      <c r="X1504">
        <v>-0.73399300000000001</v>
      </c>
      <c r="Y1504">
        <v>-0.57073799999999997</v>
      </c>
      <c r="Z1504">
        <f t="shared" si="108"/>
        <v>-0.72705477707006361</v>
      </c>
      <c r="AB1504">
        <v>1.2694799999999999</v>
      </c>
      <c r="AC1504">
        <v>0.95410399999999995</v>
      </c>
      <c r="AD1504">
        <f t="shared" si="109"/>
        <v>1.2154191082802546</v>
      </c>
    </row>
    <row r="1505" spans="24:30" x14ac:dyDescent="0.25">
      <c r="X1505">
        <v>-0.73599999999999999</v>
      </c>
      <c r="Y1505">
        <v>-0.57106599999999996</v>
      </c>
      <c r="Z1505">
        <f t="shared" si="108"/>
        <v>-0.72747261146496811</v>
      </c>
      <c r="AB1505">
        <v>1.2705200000000001</v>
      </c>
      <c r="AC1505">
        <v>0.95475299999999996</v>
      </c>
      <c r="AD1505">
        <f t="shared" si="109"/>
        <v>1.2162458598726114</v>
      </c>
    </row>
    <row r="1506" spans="24:30" x14ac:dyDescent="0.25">
      <c r="X1506">
        <v>-0.73796899999999999</v>
      </c>
      <c r="Y1506">
        <v>-0.57156399999999996</v>
      </c>
      <c r="Z1506">
        <f t="shared" si="108"/>
        <v>-0.72810700636942671</v>
      </c>
      <c r="AB1506">
        <v>1.27152</v>
      </c>
      <c r="AC1506">
        <v>0.95517700000000005</v>
      </c>
      <c r="AD1506">
        <f t="shared" si="109"/>
        <v>1.2167859872611466</v>
      </c>
    </row>
    <row r="1507" spans="24:30" x14ac:dyDescent="0.25">
      <c r="X1507">
        <v>-0.739985</v>
      </c>
      <c r="Y1507">
        <v>-0.57198700000000002</v>
      </c>
      <c r="Z1507">
        <f t="shared" si="108"/>
        <v>-0.72864585987261143</v>
      </c>
      <c r="AB1507">
        <v>1.2725200000000001</v>
      </c>
      <c r="AC1507">
        <v>0.95552499999999996</v>
      </c>
      <c r="AD1507">
        <f t="shared" si="109"/>
        <v>1.2172292993630571</v>
      </c>
    </row>
    <row r="1508" spans="24:30" x14ac:dyDescent="0.25">
      <c r="X1508">
        <v>-0.74195999999999995</v>
      </c>
      <c r="Y1508">
        <v>-0.57239300000000004</v>
      </c>
      <c r="Z1508">
        <f t="shared" si="108"/>
        <v>-0.72916305732484077</v>
      </c>
      <c r="AB1508">
        <v>1.2735399999999999</v>
      </c>
      <c r="AC1508">
        <v>0.95596499999999995</v>
      </c>
      <c r="AD1508">
        <f t="shared" si="109"/>
        <v>1.2177898089171972</v>
      </c>
    </row>
    <row r="1509" spans="24:30" x14ac:dyDescent="0.25">
      <c r="X1509">
        <v>-0.74397599999999997</v>
      </c>
      <c r="Y1509">
        <v>-0.57308599999999998</v>
      </c>
      <c r="Z1509">
        <f t="shared" si="108"/>
        <v>-0.73004585987261139</v>
      </c>
      <c r="AB1509">
        <v>1.27451</v>
      </c>
      <c r="AC1509">
        <v>0.95639399999999997</v>
      </c>
      <c r="AD1509">
        <f t="shared" si="109"/>
        <v>1.2183363057324841</v>
      </c>
    </row>
    <row r="1510" spans="24:30" x14ac:dyDescent="0.25">
      <c r="X1510">
        <v>-0.74595299999999998</v>
      </c>
      <c r="Y1510">
        <v>-0.57358799999999999</v>
      </c>
      <c r="Z1510">
        <f t="shared" si="108"/>
        <v>-0.73068535031847126</v>
      </c>
      <c r="AB1510">
        <v>1.27549</v>
      </c>
      <c r="AC1510">
        <v>0.95706999999999998</v>
      </c>
      <c r="AD1510">
        <f t="shared" si="109"/>
        <v>1.2191974522292992</v>
      </c>
    </row>
    <row r="1511" spans="24:30" x14ac:dyDescent="0.25">
      <c r="X1511">
        <v>-0.74795999999999996</v>
      </c>
      <c r="Y1511">
        <v>-0.57411000000000001</v>
      </c>
      <c r="Z1511">
        <f t="shared" si="108"/>
        <v>-0.73135031847133758</v>
      </c>
      <c r="AB1511">
        <v>1.2764899999999999</v>
      </c>
      <c r="AC1511">
        <v>0.95765199999999995</v>
      </c>
      <c r="AD1511">
        <f t="shared" si="109"/>
        <v>1.2199388535031845</v>
      </c>
    </row>
    <row r="1512" spans="24:30" x14ac:dyDescent="0.25">
      <c r="X1512">
        <v>-0.74994799999999995</v>
      </c>
      <c r="Y1512">
        <v>-0.57456399999999996</v>
      </c>
      <c r="Z1512">
        <f t="shared" si="108"/>
        <v>-0.73192866242038213</v>
      </c>
      <c r="AB1512">
        <v>1.27749</v>
      </c>
      <c r="AC1512">
        <v>0.95825899999999997</v>
      </c>
      <c r="AD1512">
        <f t="shared" si="109"/>
        <v>1.220712101910828</v>
      </c>
    </row>
    <row r="1513" spans="24:30" x14ac:dyDescent="0.25">
      <c r="X1513">
        <v>-0.75198900000000002</v>
      </c>
      <c r="Y1513">
        <v>-0.57493000000000005</v>
      </c>
      <c r="Z1513">
        <f t="shared" si="108"/>
        <v>-0.73239490445859878</v>
      </c>
      <c r="AB1513">
        <v>1.2785500000000001</v>
      </c>
      <c r="AC1513">
        <v>0.95873900000000001</v>
      </c>
      <c r="AD1513">
        <f t="shared" si="109"/>
        <v>1.2213235668789808</v>
      </c>
    </row>
    <row r="1514" spans="24:30" x14ac:dyDescent="0.25">
      <c r="X1514">
        <v>-0.75400599999999995</v>
      </c>
      <c r="Y1514">
        <v>-0.57543699999999998</v>
      </c>
      <c r="Z1514">
        <f t="shared" si="108"/>
        <v>-0.73304076433121013</v>
      </c>
      <c r="AB1514">
        <v>1.2795000000000001</v>
      </c>
      <c r="AC1514">
        <v>0.95942000000000005</v>
      </c>
      <c r="AD1514">
        <f t="shared" si="109"/>
        <v>1.2221910828025477</v>
      </c>
    </row>
    <row r="1515" spans="24:30" x14ac:dyDescent="0.25">
      <c r="X1515">
        <v>-0.75601799999999997</v>
      </c>
      <c r="Y1515">
        <v>-0.57581300000000002</v>
      </c>
      <c r="Z1515">
        <f t="shared" si="108"/>
        <v>-0.73351974522292995</v>
      </c>
      <c r="AB1515">
        <v>1.2805</v>
      </c>
      <c r="AC1515">
        <v>0.95975299999999997</v>
      </c>
      <c r="AD1515">
        <f t="shared" si="109"/>
        <v>1.2226152866242037</v>
      </c>
    </row>
    <row r="1516" spans="24:30" x14ac:dyDescent="0.25">
      <c r="X1516">
        <v>-0.75798500000000002</v>
      </c>
      <c r="Y1516">
        <v>-0.57631399999999999</v>
      </c>
      <c r="Z1516">
        <f t="shared" si="108"/>
        <v>-0.73415796178343951</v>
      </c>
      <c r="AB1516">
        <v>1.2815000000000001</v>
      </c>
      <c r="AC1516">
        <v>0.96022600000000002</v>
      </c>
      <c r="AD1516">
        <f t="shared" si="109"/>
        <v>1.2232178343949045</v>
      </c>
    </row>
    <row r="1517" spans="24:30" x14ac:dyDescent="0.25">
      <c r="X1517">
        <v>-0.75998900000000003</v>
      </c>
      <c r="Y1517">
        <v>-0.57697900000000002</v>
      </c>
      <c r="Z1517">
        <f t="shared" si="108"/>
        <v>-0.73500509554140125</v>
      </c>
      <c r="AB1517">
        <v>1.2824800000000001</v>
      </c>
      <c r="AC1517">
        <v>0.96066600000000002</v>
      </c>
      <c r="AD1517">
        <f t="shared" si="109"/>
        <v>1.2237783439490446</v>
      </c>
    </row>
    <row r="1518" spans="24:30" x14ac:dyDescent="0.25">
      <c r="X1518">
        <v>-0.76198900000000003</v>
      </c>
      <c r="Y1518">
        <v>-0.57753200000000005</v>
      </c>
      <c r="Z1518">
        <f t="shared" si="108"/>
        <v>-0.7357095541401274</v>
      </c>
      <c r="AB1518">
        <v>1.28352</v>
      </c>
      <c r="AC1518">
        <v>0.960928</v>
      </c>
      <c r="AD1518">
        <f t="shared" si="109"/>
        <v>1.2241121019108281</v>
      </c>
    </row>
    <row r="1519" spans="24:30" x14ac:dyDescent="0.25">
      <c r="X1519">
        <v>-0.76400199999999996</v>
      </c>
      <c r="Y1519">
        <v>-0.57812399999999997</v>
      </c>
      <c r="Z1519">
        <f t="shared" si="108"/>
        <v>-0.7364636942675159</v>
      </c>
      <c r="AB1519">
        <v>1.28451</v>
      </c>
      <c r="AC1519">
        <v>0.96146299999999996</v>
      </c>
      <c r="AD1519">
        <f t="shared" si="109"/>
        <v>1.2247936305732483</v>
      </c>
    </row>
    <row r="1520" spans="24:30" x14ac:dyDescent="0.25">
      <c r="X1520">
        <v>-0.76598599999999994</v>
      </c>
      <c r="Y1520">
        <v>-0.57857499999999995</v>
      </c>
      <c r="Z1520">
        <f t="shared" si="108"/>
        <v>-0.7370382165605095</v>
      </c>
      <c r="AB1520">
        <v>1.28546</v>
      </c>
      <c r="AC1520">
        <v>0.96204900000000004</v>
      </c>
      <c r="AD1520">
        <f t="shared" si="109"/>
        <v>1.2255401273885351</v>
      </c>
    </row>
    <row r="1521" spans="24:30" x14ac:dyDescent="0.25">
      <c r="X1521">
        <v>-0.76797099999999996</v>
      </c>
      <c r="Y1521">
        <v>-0.57916599999999996</v>
      </c>
      <c r="Z1521">
        <f t="shared" si="108"/>
        <v>-0.73779108280254768</v>
      </c>
      <c r="AB1521">
        <v>1.28651</v>
      </c>
      <c r="AC1521">
        <v>0.96238699999999999</v>
      </c>
      <c r="AD1521">
        <f t="shared" si="109"/>
        <v>1.2259707006369427</v>
      </c>
    </row>
    <row r="1522" spans="24:30" x14ac:dyDescent="0.25">
      <c r="X1522">
        <v>-0.77000100000000005</v>
      </c>
      <c r="Y1522">
        <v>-0.57983099999999999</v>
      </c>
      <c r="Z1522">
        <f t="shared" si="108"/>
        <v>-0.73863821656050954</v>
      </c>
      <c r="AB1522">
        <v>1.28755</v>
      </c>
      <c r="AC1522">
        <v>0.96280200000000005</v>
      </c>
      <c r="AD1522">
        <f t="shared" si="109"/>
        <v>1.2264993630573249</v>
      </c>
    </row>
    <row r="1523" spans="24:30" x14ac:dyDescent="0.25">
      <c r="X1523">
        <v>-0.77199300000000004</v>
      </c>
      <c r="Y1523">
        <v>-0.58045199999999997</v>
      </c>
      <c r="Z1523">
        <f t="shared" si="108"/>
        <v>-0.73942929936305724</v>
      </c>
      <c r="AB1523">
        <v>1.28851</v>
      </c>
      <c r="AC1523">
        <v>0.96335400000000004</v>
      </c>
      <c r="AD1523">
        <f t="shared" si="109"/>
        <v>1.2272025477707007</v>
      </c>
    </row>
    <row r="1524" spans="24:30" x14ac:dyDescent="0.25">
      <c r="X1524">
        <v>-0.77398100000000003</v>
      </c>
      <c r="Y1524">
        <v>-0.58089999999999997</v>
      </c>
      <c r="Z1524">
        <f t="shared" si="108"/>
        <v>-0.73999999999999988</v>
      </c>
      <c r="AB1524">
        <v>1.28948</v>
      </c>
      <c r="AC1524">
        <v>0.96397699999999997</v>
      </c>
      <c r="AD1524">
        <f t="shared" si="109"/>
        <v>1.227996178343949</v>
      </c>
    </row>
    <row r="1525" spans="24:30" x14ac:dyDescent="0.25">
      <c r="X1525">
        <v>-0.77598699999999998</v>
      </c>
      <c r="Y1525">
        <v>-0.581515</v>
      </c>
      <c r="Z1525">
        <f t="shared" si="108"/>
        <v>-0.74078343949044578</v>
      </c>
      <c r="AB1525">
        <v>1.2905</v>
      </c>
      <c r="AC1525">
        <v>0.96440999999999999</v>
      </c>
      <c r="AD1525">
        <f t="shared" si="109"/>
        <v>1.2285477707006369</v>
      </c>
    </row>
    <row r="1526" spans="24:30" x14ac:dyDescent="0.25">
      <c r="X1526">
        <v>-0.77800999999999998</v>
      </c>
      <c r="Y1526">
        <v>-0.58212600000000003</v>
      </c>
      <c r="Z1526">
        <f t="shared" si="108"/>
        <v>-0.74156178343949042</v>
      </c>
      <c r="AB1526">
        <v>1.2914399999999999</v>
      </c>
      <c r="AC1526">
        <v>0.964978</v>
      </c>
      <c r="AD1526">
        <f t="shared" si="109"/>
        <v>1.2292713375796178</v>
      </c>
    </row>
    <row r="1527" spans="24:30" x14ac:dyDescent="0.25">
      <c r="X1527">
        <v>-0.77997399999999995</v>
      </c>
      <c r="Y1527">
        <v>-0.58253299999999997</v>
      </c>
      <c r="Z1527">
        <f t="shared" si="108"/>
        <v>-0.74208025477706996</v>
      </c>
      <c r="AB1527">
        <v>1.2925</v>
      </c>
      <c r="AC1527">
        <v>0.96548800000000001</v>
      </c>
      <c r="AD1527">
        <f t="shared" si="109"/>
        <v>1.2299210191082803</v>
      </c>
    </row>
    <row r="1528" spans="24:30" x14ac:dyDescent="0.25">
      <c r="X1528">
        <v>-0.78198599999999996</v>
      </c>
      <c r="Y1528">
        <v>-0.58284599999999998</v>
      </c>
      <c r="Z1528">
        <f t="shared" si="108"/>
        <v>-0.74247898089171971</v>
      </c>
      <c r="AB1528">
        <v>1.29352</v>
      </c>
      <c r="AC1528">
        <v>0.96592100000000003</v>
      </c>
      <c r="AD1528">
        <f t="shared" si="109"/>
        <v>1.2304726114649682</v>
      </c>
    </row>
    <row r="1529" spans="24:30" x14ac:dyDescent="0.25">
      <c r="X1529">
        <v>-0.78398800000000002</v>
      </c>
      <c r="Y1529">
        <v>-0.58339099999999999</v>
      </c>
      <c r="Z1529">
        <f t="shared" si="108"/>
        <v>-0.74317324840764332</v>
      </c>
      <c r="AB1529">
        <v>1.2944899999999999</v>
      </c>
      <c r="AC1529">
        <v>0.966422</v>
      </c>
      <c r="AD1529">
        <f t="shared" si="109"/>
        <v>1.2311108280254777</v>
      </c>
    </row>
    <row r="1530" spans="24:30" x14ac:dyDescent="0.25">
      <c r="X1530">
        <v>-0.78595800000000005</v>
      </c>
      <c r="Y1530">
        <v>-0.58411900000000005</v>
      </c>
      <c r="Z1530">
        <f t="shared" si="108"/>
        <v>-0.74410063694267525</v>
      </c>
      <c r="AB1530">
        <v>1.29549</v>
      </c>
      <c r="AC1530">
        <v>0.96707799999999999</v>
      </c>
      <c r="AD1530">
        <f t="shared" si="109"/>
        <v>1.2319464968152867</v>
      </c>
    </row>
    <row r="1531" spans="24:30" x14ac:dyDescent="0.25">
      <c r="X1531">
        <v>-0.78794500000000001</v>
      </c>
      <c r="Y1531">
        <v>-0.58463699999999996</v>
      </c>
      <c r="Z1531">
        <f t="shared" si="108"/>
        <v>-0.74476050955414008</v>
      </c>
      <c r="AB1531">
        <v>1.2965</v>
      </c>
      <c r="AC1531">
        <v>0.96762800000000004</v>
      </c>
      <c r="AD1531">
        <f t="shared" si="109"/>
        <v>1.2326471337579619</v>
      </c>
    </row>
    <row r="1532" spans="24:30" x14ac:dyDescent="0.25">
      <c r="X1532">
        <v>-0.78998199999999996</v>
      </c>
      <c r="Y1532">
        <v>-0.58514500000000003</v>
      </c>
      <c r="Z1532">
        <f t="shared" si="108"/>
        <v>-0.74540764331210196</v>
      </c>
      <c r="AB1532">
        <v>1.29749</v>
      </c>
      <c r="AC1532">
        <v>0.96801899999999996</v>
      </c>
      <c r="AD1532">
        <f t="shared" si="109"/>
        <v>1.2331452229299362</v>
      </c>
    </row>
    <row r="1533" spans="24:30" x14ac:dyDescent="0.25">
      <c r="X1533">
        <v>-0.79202300000000003</v>
      </c>
      <c r="Y1533">
        <v>-0.58538599999999996</v>
      </c>
      <c r="Z1533">
        <f t="shared" si="108"/>
        <v>-0.74571464968152856</v>
      </c>
      <c r="AB1533">
        <v>1.29857</v>
      </c>
      <c r="AC1533">
        <v>0.96848199999999995</v>
      </c>
      <c r="AD1533">
        <f t="shared" si="109"/>
        <v>1.2337350318471336</v>
      </c>
    </row>
    <row r="1534" spans="24:30" x14ac:dyDescent="0.25">
      <c r="X1534">
        <v>-0.79395700000000002</v>
      </c>
      <c r="Y1534">
        <v>-0.58594400000000002</v>
      </c>
      <c r="Z1534">
        <f t="shared" si="108"/>
        <v>-0.7464254777070064</v>
      </c>
      <c r="AB1534">
        <v>1.2995099999999999</v>
      </c>
      <c r="AC1534">
        <v>0.96935199999999999</v>
      </c>
      <c r="AD1534">
        <f t="shared" si="109"/>
        <v>1.2348433121019107</v>
      </c>
    </row>
    <row r="1535" spans="24:30" x14ac:dyDescent="0.25">
      <c r="X1535">
        <v>-0.79597799999999996</v>
      </c>
      <c r="Y1535">
        <v>-0.586534</v>
      </c>
      <c r="Z1535">
        <f t="shared" si="108"/>
        <v>-0.74717707006369427</v>
      </c>
      <c r="AB1535">
        <v>1.3005199999999999</v>
      </c>
      <c r="AC1535">
        <v>0.96974800000000005</v>
      </c>
      <c r="AD1535">
        <f t="shared" si="109"/>
        <v>1.2353477707006371</v>
      </c>
    </row>
    <row r="1536" spans="24:30" x14ac:dyDescent="0.25">
      <c r="X1536">
        <v>-0.79799500000000001</v>
      </c>
      <c r="Y1536">
        <v>-0.58703399999999994</v>
      </c>
      <c r="Z1536">
        <f t="shared" si="108"/>
        <v>-0.7478140127388534</v>
      </c>
      <c r="AB1536">
        <v>1.3015000000000001</v>
      </c>
      <c r="AC1536">
        <v>0.97022900000000001</v>
      </c>
      <c r="AD1536">
        <f t="shared" si="109"/>
        <v>1.2359605095541402</v>
      </c>
    </row>
    <row r="1537" spans="24:30" x14ac:dyDescent="0.25">
      <c r="X1537">
        <v>-0.80004200000000003</v>
      </c>
      <c r="Y1537">
        <v>-0.58764099999999997</v>
      </c>
      <c r="Z1537">
        <f t="shared" si="108"/>
        <v>-0.74858726114649676</v>
      </c>
      <c r="AB1537">
        <v>1.30254</v>
      </c>
      <c r="AC1537">
        <v>0.97101499999999996</v>
      </c>
      <c r="AD1537">
        <f t="shared" si="109"/>
        <v>1.2369617834394904</v>
      </c>
    </row>
    <row r="1538" spans="24:30" x14ac:dyDescent="0.25">
      <c r="X1538">
        <v>-0.80201800000000001</v>
      </c>
      <c r="Y1538">
        <v>-0.58842700000000003</v>
      </c>
      <c r="Z1538">
        <f t="shared" si="108"/>
        <v>-0.74958853503184719</v>
      </c>
      <c r="AB1538">
        <v>1.3035300000000001</v>
      </c>
      <c r="AC1538">
        <v>0.97147899999999998</v>
      </c>
      <c r="AD1538">
        <f t="shared" si="109"/>
        <v>1.2375528662420381</v>
      </c>
    </row>
    <row r="1539" spans="24:30" x14ac:dyDescent="0.25">
      <c r="X1539">
        <v>-0.80397399999999997</v>
      </c>
      <c r="Y1539">
        <v>-0.58908300000000002</v>
      </c>
      <c r="Z1539">
        <f t="shared" ref="Z1539:Z1602" si="110">Y1539/0.785</f>
        <v>-0.75042420382165609</v>
      </c>
      <c r="AB1539">
        <v>1.3045100000000001</v>
      </c>
      <c r="AC1539">
        <v>0.97197</v>
      </c>
      <c r="AD1539">
        <f t="shared" ref="AD1539:AD1602" si="111">AC1539/0.785</f>
        <v>1.2381783439490446</v>
      </c>
    </row>
    <row r="1540" spans="24:30" x14ac:dyDescent="0.25">
      <c r="X1540">
        <v>-0.80600300000000002</v>
      </c>
      <c r="Y1540">
        <v>-0.58965199999999995</v>
      </c>
      <c r="Z1540">
        <f t="shared" si="110"/>
        <v>-0.75114904458598719</v>
      </c>
      <c r="AB1540">
        <v>1.3055399999999999</v>
      </c>
      <c r="AC1540">
        <v>0.97234799999999999</v>
      </c>
      <c r="AD1540">
        <f t="shared" si="111"/>
        <v>1.2386598726114648</v>
      </c>
    </row>
    <row r="1541" spans="24:30" x14ac:dyDescent="0.25">
      <c r="X1541">
        <v>-0.80796500000000004</v>
      </c>
      <c r="Y1541">
        <v>-0.59033000000000002</v>
      </c>
      <c r="Z1541">
        <f t="shared" si="110"/>
        <v>-0.75201273885350317</v>
      </c>
      <c r="AB1541">
        <v>1.3064899999999999</v>
      </c>
      <c r="AC1541">
        <v>0.97276899999999999</v>
      </c>
      <c r="AD1541">
        <f t="shared" si="111"/>
        <v>1.2391961783439489</v>
      </c>
    </row>
    <row r="1542" spans="24:30" x14ac:dyDescent="0.25">
      <c r="X1542">
        <v>-0.81000700000000003</v>
      </c>
      <c r="Y1542">
        <v>-0.59115499999999999</v>
      </c>
      <c r="Z1542">
        <f t="shared" si="110"/>
        <v>-0.75306369426751585</v>
      </c>
      <c r="AB1542">
        <v>1.3075600000000001</v>
      </c>
      <c r="AC1542">
        <v>0.97330799999999995</v>
      </c>
      <c r="AD1542">
        <f t="shared" si="111"/>
        <v>1.2398828025477706</v>
      </c>
    </row>
    <row r="1543" spans="24:30" x14ac:dyDescent="0.25">
      <c r="X1543">
        <v>-0.81201599999999996</v>
      </c>
      <c r="Y1543">
        <v>-0.59165999999999996</v>
      </c>
      <c r="Z1543">
        <f t="shared" si="110"/>
        <v>-0.75370700636942667</v>
      </c>
      <c r="AB1543">
        <v>1.30847</v>
      </c>
      <c r="AC1543">
        <v>0.973715</v>
      </c>
      <c r="AD1543">
        <f t="shared" si="111"/>
        <v>1.2404012738853503</v>
      </c>
    </row>
    <row r="1544" spans="24:30" x14ac:dyDescent="0.25">
      <c r="X1544">
        <v>-0.81404200000000004</v>
      </c>
      <c r="Y1544">
        <v>-0.59237399999999996</v>
      </c>
      <c r="Z1544">
        <f t="shared" si="110"/>
        <v>-0.75461656050955406</v>
      </c>
      <c r="AB1544">
        <v>1.3095000000000001</v>
      </c>
      <c r="AC1544">
        <v>0.97430300000000003</v>
      </c>
      <c r="AD1544">
        <f t="shared" si="111"/>
        <v>1.2411503184713375</v>
      </c>
    </row>
    <row r="1545" spans="24:30" x14ac:dyDescent="0.25">
      <c r="X1545">
        <v>-0.81598800000000005</v>
      </c>
      <c r="Y1545">
        <v>-0.59300799999999998</v>
      </c>
      <c r="Z1545">
        <f t="shared" si="110"/>
        <v>-0.75542420382165598</v>
      </c>
      <c r="AB1545">
        <v>1.31053</v>
      </c>
      <c r="AC1545">
        <v>0.97494999999999998</v>
      </c>
      <c r="AD1545">
        <f t="shared" si="111"/>
        <v>1.2419745222929937</v>
      </c>
    </row>
    <row r="1546" spans="24:30" x14ac:dyDescent="0.25">
      <c r="X1546">
        <v>-0.818021</v>
      </c>
      <c r="Y1546">
        <v>-0.59328999999999998</v>
      </c>
      <c r="Z1546">
        <f t="shared" si="110"/>
        <v>-0.7557834394904458</v>
      </c>
      <c r="AB1546">
        <v>1.31151</v>
      </c>
      <c r="AC1546">
        <v>0.97559300000000004</v>
      </c>
      <c r="AD1546">
        <f t="shared" si="111"/>
        <v>1.2427936305732483</v>
      </c>
    </row>
    <row r="1547" spans="24:30" x14ac:dyDescent="0.25">
      <c r="X1547">
        <v>-0.82001999999999997</v>
      </c>
      <c r="Y1547">
        <v>-0.59385600000000005</v>
      </c>
      <c r="Z1547">
        <f t="shared" si="110"/>
        <v>-0.75650445859872617</v>
      </c>
      <c r="AB1547">
        <v>1.3124899999999999</v>
      </c>
      <c r="AC1547">
        <v>0.976136</v>
      </c>
      <c r="AD1547">
        <f t="shared" si="111"/>
        <v>1.2434853503184713</v>
      </c>
    </row>
    <row r="1548" spans="24:30" x14ac:dyDescent="0.25">
      <c r="X1548">
        <v>-0.82201000000000002</v>
      </c>
      <c r="Y1548">
        <v>-0.59460000000000002</v>
      </c>
      <c r="Z1548">
        <f t="shared" si="110"/>
        <v>-0.75745222929936307</v>
      </c>
      <c r="AB1548">
        <v>1.31351</v>
      </c>
      <c r="AC1548">
        <v>0.97636699999999998</v>
      </c>
      <c r="AD1548">
        <f t="shared" si="111"/>
        <v>1.2437796178343949</v>
      </c>
    </row>
    <row r="1549" spans="24:30" x14ac:dyDescent="0.25">
      <c r="X1549">
        <v>-0.82399999999999995</v>
      </c>
      <c r="Y1549">
        <v>-0.59523599999999999</v>
      </c>
      <c r="Z1549">
        <f t="shared" si="110"/>
        <v>-0.75826242038216551</v>
      </c>
      <c r="AB1549">
        <v>1.3145</v>
      </c>
      <c r="AC1549">
        <v>0.97696899999999998</v>
      </c>
      <c r="AD1549">
        <f t="shared" si="111"/>
        <v>1.2445464968152866</v>
      </c>
    </row>
    <row r="1550" spans="24:30" x14ac:dyDescent="0.25">
      <c r="X1550">
        <v>-0.82599400000000001</v>
      </c>
      <c r="Y1550">
        <v>-0.59592400000000001</v>
      </c>
      <c r="Z1550">
        <f t="shared" si="110"/>
        <v>-0.75913885350318466</v>
      </c>
      <c r="AB1550">
        <v>1.31549</v>
      </c>
      <c r="AC1550">
        <v>0.97743400000000003</v>
      </c>
      <c r="AD1550">
        <f t="shared" si="111"/>
        <v>1.2451388535031847</v>
      </c>
    </row>
    <row r="1551" spans="24:30" x14ac:dyDescent="0.25">
      <c r="X1551">
        <v>-0.82801499999999995</v>
      </c>
      <c r="Y1551">
        <v>-0.59662099999999996</v>
      </c>
      <c r="Z1551">
        <f t="shared" si="110"/>
        <v>-0.76002675159235655</v>
      </c>
      <c r="AB1551">
        <v>1.31657</v>
      </c>
      <c r="AC1551">
        <v>0.97833700000000001</v>
      </c>
      <c r="AD1551">
        <f t="shared" si="111"/>
        <v>1.2462891719745222</v>
      </c>
    </row>
    <row r="1552" spans="24:30" x14ac:dyDescent="0.25">
      <c r="X1552">
        <v>-0.83000600000000002</v>
      </c>
      <c r="Y1552">
        <v>-0.59731400000000001</v>
      </c>
      <c r="Z1552">
        <f t="shared" si="110"/>
        <v>-0.7609095541401274</v>
      </c>
      <c r="AB1552">
        <v>1.31752</v>
      </c>
      <c r="AC1552">
        <v>0.97887000000000002</v>
      </c>
      <c r="AD1552">
        <f t="shared" si="111"/>
        <v>1.246968152866242</v>
      </c>
    </row>
    <row r="1553" spans="24:30" x14ac:dyDescent="0.25">
      <c r="X1553">
        <v>-0.83201000000000003</v>
      </c>
      <c r="Y1553">
        <v>-0.59803899999999999</v>
      </c>
      <c r="Z1553">
        <f t="shared" si="110"/>
        <v>-0.76183312101910827</v>
      </c>
      <c r="AB1553">
        <v>1.31853</v>
      </c>
      <c r="AC1553">
        <v>0.97946599999999995</v>
      </c>
      <c r="AD1553">
        <f t="shared" si="111"/>
        <v>1.2477273885350317</v>
      </c>
    </row>
    <row r="1554" spans="24:30" x14ac:dyDescent="0.25">
      <c r="X1554">
        <v>-0.83398600000000001</v>
      </c>
      <c r="Y1554">
        <v>-0.59877100000000005</v>
      </c>
      <c r="Z1554">
        <f t="shared" si="110"/>
        <v>-0.76276560509554148</v>
      </c>
      <c r="AB1554">
        <v>1.3194900000000001</v>
      </c>
      <c r="AC1554">
        <v>0.97991200000000001</v>
      </c>
      <c r="AD1554">
        <f t="shared" si="111"/>
        <v>1.2482955414012737</v>
      </c>
    </row>
    <row r="1555" spans="24:30" x14ac:dyDescent="0.25">
      <c r="X1555">
        <v>-0.83598099999999997</v>
      </c>
      <c r="Y1555">
        <v>-0.59953299999999998</v>
      </c>
      <c r="Z1555">
        <f t="shared" si="110"/>
        <v>-0.76373630573248408</v>
      </c>
      <c r="AB1555">
        <v>1.3205</v>
      </c>
      <c r="AC1555">
        <v>0.98044500000000001</v>
      </c>
      <c r="AD1555">
        <f t="shared" si="111"/>
        <v>1.2489745222929935</v>
      </c>
    </row>
    <row r="1556" spans="24:30" x14ac:dyDescent="0.25">
      <c r="X1556">
        <v>-0.83801000000000003</v>
      </c>
      <c r="Y1556">
        <v>-0.60013099999999997</v>
      </c>
      <c r="Z1556">
        <f t="shared" si="110"/>
        <v>-0.76449808917197448</v>
      </c>
      <c r="AB1556">
        <v>1.3215699999999999</v>
      </c>
      <c r="AC1556">
        <v>0.98095399999999999</v>
      </c>
      <c r="AD1556">
        <f t="shared" si="111"/>
        <v>1.2496229299363057</v>
      </c>
    </row>
    <row r="1557" spans="24:30" x14ac:dyDescent="0.25">
      <c r="X1557">
        <v>-0.840001</v>
      </c>
      <c r="Y1557">
        <v>-0.60077800000000003</v>
      </c>
      <c r="Z1557">
        <f t="shared" si="110"/>
        <v>-0.76532229299363064</v>
      </c>
      <c r="AB1557">
        <v>1.32247</v>
      </c>
      <c r="AC1557">
        <v>0.981213</v>
      </c>
      <c r="AD1557">
        <f t="shared" si="111"/>
        <v>1.2499528662420383</v>
      </c>
    </row>
    <row r="1558" spans="24:30" x14ac:dyDescent="0.25">
      <c r="X1558">
        <v>-0.84201000000000004</v>
      </c>
      <c r="Y1558">
        <v>-0.60153800000000002</v>
      </c>
      <c r="Z1558">
        <f t="shared" si="110"/>
        <v>-0.7662904458598726</v>
      </c>
      <c r="AB1558">
        <v>1.32351</v>
      </c>
      <c r="AC1558">
        <v>0.98191300000000004</v>
      </c>
      <c r="AD1558">
        <f t="shared" si="111"/>
        <v>1.2508445859872612</v>
      </c>
    </row>
    <row r="1559" spans="24:30" x14ac:dyDescent="0.25">
      <c r="X1559">
        <v>-0.84404500000000005</v>
      </c>
      <c r="Y1559">
        <v>-0.60197500000000004</v>
      </c>
      <c r="Z1559">
        <f t="shared" si="110"/>
        <v>-0.76684713375796176</v>
      </c>
      <c r="AB1559">
        <v>1.3245</v>
      </c>
      <c r="AC1559">
        <v>0.982626</v>
      </c>
      <c r="AD1559">
        <f t="shared" si="111"/>
        <v>1.2517528662420381</v>
      </c>
    </row>
    <row r="1560" spans="24:30" x14ac:dyDescent="0.25">
      <c r="X1560">
        <v>-0.84602200000000005</v>
      </c>
      <c r="Y1560">
        <v>-0.60275199999999995</v>
      </c>
      <c r="Z1560">
        <f t="shared" si="110"/>
        <v>-0.76783694267515912</v>
      </c>
      <c r="AB1560">
        <v>1.32552</v>
      </c>
      <c r="AC1560">
        <v>0.98322100000000001</v>
      </c>
      <c r="AD1560">
        <f t="shared" si="111"/>
        <v>1.2525108280254778</v>
      </c>
    </row>
    <row r="1561" spans="24:30" x14ac:dyDescent="0.25">
      <c r="X1561">
        <v>-0.84803899999999999</v>
      </c>
      <c r="Y1561">
        <v>-0.603549</v>
      </c>
      <c r="Z1561">
        <f t="shared" si="110"/>
        <v>-0.76885222929936303</v>
      </c>
      <c r="AB1561">
        <v>1.3265400000000001</v>
      </c>
      <c r="AC1561">
        <v>0.98377599999999998</v>
      </c>
      <c r="AD1561">
        <f t="shared" si="111"/>
        <v>1.2532178343949043</v>
      </c>
    </row>
    <row r="1562" spans="24:30" x14ac:dyDescent="0.25">
      <c r="X1562">
        <v>-0.85002200000000006</v>
      </c>
      <c r="Y1562">
        <v>-0.60437799999999997</v>
      </c>
      <c r="Z1562">
        <f t="shared" si="110"/>
        <v>-0.76990828025477698</v>
      </c>
      <c r="AB1562">
        <v>1.32755</v>
      </c>
      <c r="AC1562">
        <v>0.98426199999999997</v>
      </c>
      <c r="AD1562">
        <f t="shared" si="111"/>
        <v>1.2538369426751592</v>
      </c>
    </row>
    <row r="1563" spans="24:30" x14ac:dyDescent="0.25">
      <c r="X1563">
        <v>-0.85203399999999996</v>
      </c>
      <c r="Y1563">
        <v>-0.60518400000000006</v>
      </c>
      <c r="Z1563">
        <f t="shared" si="110"/>
        <v>-0.77093503184713374</v>
      </c>
      <c r="AB1563">
        <v>1.3284800000000001</v>
      </c>
      <c r="AC1563">
        <v>0.98491799999999996</v>
      </c>
      <c r="AD1563">
        <f t="shared" si="111"/>
        <v>1.254672611464968</v>
      </c>
    </row>
    <row r="1564" spans="24:30" x14ac:dyDescent="0.25">
      <c r="X1564">
        <v>-0.85405600000000004</v>
      </c>
      <c r="Y1564">
        <v>-0.60575100000000004</v>
      </c>
      <c r="Z1564">
        <f t="shared" si="110"/>
        <v>-0.77165732484076432</v>
      </c>
      <c r="AB1564">
        <v>1.3294699999999999</v>
      </c>
      <c r="AC1564">
        <v>0.98542799999999997</v>
      </c>
      <c r="AD1564">
        <f t="shared" si="111"/>
        <v>1.2553222929936305</v>
      </c>
    </row>
    <row r="1565" spans="24:30" x14ac:dyDescent="0.25">
      <c r="X1565">
        <v>-0.85605699999999996</v>
      </c>
      <c r="Y1565">
        <v>-0.60658999999999996</v>
      </c>
      <c r="Z1565">
        <f t="shared" si="110"/>
        <v>-0.77272611464968144</v>
      </c>
      <c r="AB1565">
        <v>1.3304499999999999</v>
      </c>
      <c r="AC1565">
        <v>0.98612100000000003</v>
      </c>
      <c r="AD1565">
        <f t="shared" si="111"/>
        <v>1.2562050955414013</v>
      </c>
    </row>
    <row r="1566" spans="24:30" x14ac:dyDescent="0.25">
      <c r="X1566">
        <v>-0.85802599999999996</v>
      </c>
      <c r="Y1566">
        <v>-0.60717500000000002</v>
      </c>
      <c r="Z1566">
        <f t="shared" si="110"/>
        <v>-0.77347133757961783</v>
      </c>
      <c r="AB1566">
        <v>1.3314600000000001</v>
      </c>
      <c r="AC1566">
        <v>0.986707</v>
      </c>
      <c r="AD1566">
        <f t="shared" si="111"/>
        <v>1.2569515923566879</v>
      </c>
    </row>
    <row r="1567" spans="24:30" x14ac:dyDescent="0.25">
      <c r="X1567">
        <v>-0.860016</v>
      </c>
      <c r="Y1567">
        <v>-0.60791399999999995</v>
      </c>
      <c r="Z1567">
        <f t="shared" si="110"/>
        <v>-0.77441273885350315</v>
      </c>
      <c r="AB1567">
        <v>1.3325499999999999</v>
      </c>
      <c r="AC1567">
        <v>0.98740600000000001</v>
      </c>
      <c r="AD1567">
        <f t="shared" si="111"/>
        <v>1.2578420382165605</v>
      </c>
    </row>
    <row r="1568" spans="24:30" x14ac:dyDescent="0.25">
      <c r="X1568">
        <v>-0.86198799999999998</v>
      </c>
      <c r="Y1568">
        <v>-0.60847099999999998</v>
      </c>
      <c r="Z1568">
        <f t="shared" si="110"/>
        <v>-0.77512229299363056</v>
      </c>
      <c r="AB1568">
        <v>1.3334699999999999</v>
      </c>
      <c r="AC1568">
        <v>0.987738</v>
      </c>
      <c r="AD1568">
        <f t="shared" si="111"/>
        <v>1.2582649681528661</v>
      </c>
    </row>
    <row r="1569" spans="24:30" x14ac:dyDescent="0.25">
      <c r="X1569">
        <v>-0.86401600000000001</v>
      </c>
      <c r="Y1569">
        <v>-0.60922399999999999</v>
      </c>
      <c r="Z1569">
        <f t="shared" si="110"/>
        <v>-0.77608152866242031</v>
      </c>
      <c r="AB1569">
        <v>1.3345</v>
      </c>
      <c r="AC1569">
        <v>0.98859300000000006</v>
      </c>
      <c r="AD1569">
        <f t="shared" si="111"/>
        <v>1.2593541401273887</v>
      </c>
    </row>
    <row r="1570" spans="24:30" x14ac:dyDescent="0.25">
      <c r="X1570">
        <v>-0.86599599999999999</v>
      </c>
      <c r="Y1570">
        <v>-0.60972999999999999</v>
      </c>
      <c r="Z1570">
        <f t="shared" si="110"/>
        <v>-0.77672611464968144</v>
      </c>
      <c r="AB1570">
        <v>1.3354900000000001</v>
      </c>
      <c r="AC1570">
        <v>0.98925099999999999</v>
      </c>
      <c r="AD1570">
        <f t="shared" si="111"/>
        <v>1.2601923566878981</v>
      </c>
    </row>
    <row r="1571" spans="24:30" x14ac:dyDescent="0.25">
      <c r="X1571">
        <v>-0.86801399999999995</v>
      </c>
      <c r="Y1571">
        <v>-0.61082899999999996</v>
      </c>
      <c r="Z1571">
        <f t="shared" si="110"/>
        <v>-0.7781261146496814</v>
      </c>
      <c r="AB1571">
        <v>1.3365</v>
      </c>
      <c r="AC1571">
        <v>0.98986600000000002</v>
      </c>
      <c r="AD1571">
        <f t="shared" si="111"/>
        <v>1.2609757961783439</v>
      </c>
    </row>
    <row r="1572" spans="24:30" x14ac:dyDescent="0.25">
      <c r="X1572">
        <v>-0.87001899999999999</v>
      </c>
      <c r="Y1572">
        <v>-0.61153400000000002</v>
      </c>
      <c r="Z1572">
        <f t="shared" si="110"/>
        <v>-0.77902420382165605</v>
      </c>
      <c r="AB1572">
        <v>1.3374900000000001</v>
      </c>
      <c r="AC1572">
        <v>0.990541</v>
      </c>
      <c r="AD1572">
        <f t="shared" si="111"/>
        <v>1.2618356687898089</v>
      </c>
    </row>
    <row r="1573" spans="24:30" x14ac:dyDescent="0.25">
      <c r="X1573">
        <v>-0.87197199999999997</v>
      </c>
      <c r="Y1573">
        <v>-0.61197299999999999</v>
      </c>
      <c r="Z1573">
        <f t="shared" si="110"/>
        <v>-0.77958343949044584</v>
      </c>
      <c r="AB1573">
        <v>1.3385100000000001</v>
      </c>
      <c r="AC1573">
        <v>0.99097999999999997</v>
      </c>
      <c r="AD1573">
        <f t="shared" si="111"/>
        <v>1.2623949044585987</v>
      </c>
    </row>
    <row r="1574" spans="24:30" x14ac:dyDescent="0.25">
      <c r="X1574">
        <v>-0.87399000000000004</v>
      </c>
      <c r="Y1574">
        <v>-0.61274600000000001</v>
      </c>
      <c r="Z1574">
        <f t="shared" si="110"/>
        <v>-0.78056815286624204</v>
      </c>
      <c r="AB1574">
        <v>1.3394600000000001</v>
      </c>
      <c r="AC1574">
        <v>0.991676</v>
      </c>
      <c r="AD1574">
        <f t="shared" si="111"/>
        <v>1.2632815286624204</v>
      </c>
    </row>
    <row r="1575" spans="24:30" x14ac:dyDescent="0.25">
      <c r="X1575">
        <v>-0.87601099999999998</v>
      </c>
      <c r="Y1575">
        <v>-0.61360400000000004</v>
      </c>
      <c r="Z1575">
        <f t="shared" si="110"/>
        <v>-0.78166114649681528</v>
      </c>
      <c r="AB1575">
        <v>1.3405199999999999</v>
      </c>
      <c r="AC1575">
        <v>0.99244299999999996</v>
      </c>
      <c r="AD1575">
        <f t="shared" si="111"/>
        <v>1.2642585987261146</v>
      </c>
    </row>
    <row r="1576" spans="24:30" x14ac:dyDescent="0.25">
      <c r="X1576">
        <v>-0.87805299999999997</v>
      </c>
      <c r="Y1576">
        <v>-0.61431000000000002</v>
      </c>
      <c r="Z1576">
        <f t="shared" si="110"/>
        <v>-0.78256050955414014</v>
      </c>
      <c r="AB1576">
        <v>1.34152</v>
      </c>
      <c r="AC1576">
        <v>0.99303799999999998</v>
      </c>
      <c r="AD1576">
        <f t="shared" si="111"/>
        <v>1.265016560509554</v>
      </c>
    </row>
    <row r="1577" spans="24:30" x14ac:dyDescent="0.25">
      <c r="X1577">
        <v>-0.88001300000000005</v>
      </c>
      <c r="Y1577">
        <v>-0.61511700000000002</v>
      </c>
      <c r="Z1577">
        <f t="shared" si="110"/>
        <v>-0.78358853503184711</v>
      </c>
      <c r="AB1577">
        <v>1.3425100000000001</v>
      </c>
      <c r="AC1577">
        <v>0.99365199999999998</v>
      </c>
      <c r="AD1577">
        <f t="shared" si="111"/>
        <v>1.2657987261146495</v>
      </c>
    </row>
    <row r="1578" spans="24:30" x14ac:dyDescent="0.25">
      <c r="X1578">
        <v>-0.88203699999999996</v>
      </c>
      <c r="Y1578">
        <v>-0.61591899999999999</v>
      </c>
      <c r="Z1578">
        <f t="shared" si="110"/>
        <v>-0.7846101910828025</v>
      </c>
      <c r="AB1578">
        <v>1.34352</v>
      </c>
      <c r="AC1578">
        <v>0.99399099999999996</v>
      </c>
      <c r="AD1578">
        <f t="shared" si="111"/>
        <v>1.2662305732484076</v>
      </c>
    </row>
    <row r="1579" spans="24:30" x14ac:dyDescent="0.25">
      <c r="X1579">
        <v>-0.88401600000000002</v>
      </c>
      <c r="Y1579">
        <v>-0.61658800000000002</v>
      </c>
      <c r="Z1579">
        <f t="shared" si="110"/>
        <v>-0.78546242038216563</v>
      </c>
      <c r="AB1579">
        <v>1.3445199999999999</v>
      </c>
      <c r="AC1579">
        <v>0.99458899999999995</v>
      </c>
      <c r="AD1579">
        <f t="shared" si="111"/>
        <v>1.266992356687898</v>
      </c>
    </row>
    <row r="1580" spans="24:30" x14ac:dyDescent="0.25">
      <c r="X1580">
        <v>-0.88606399999999996</v>
      </c>
      <c r="Y1580">
        <v>-0.61751500000000004</v>
      </c>
      <c r="Z1580">
        <f t="shared" si="110"/>
        <v>-0.78664331210191085</v>
      </c>
      <c r="AB1580">
        <v>1.34552</v>
      </c>
      <c r="AC1580">
        <v>0.99533499999999997</v>
      </c>
      <c r="AD1580">
        <f t="shared" si="111"/>
        <v>1.2679426751592355</v>
      </c>
    </row>
    <row r="1581" spans="24:30" x14ac:dyDescent="0.25">
      <c r="X1581">
        <v>-0.88800100000000004</v>
      </c>
      <c r="Y1581">
        <v>-0.61819500000000005</v>
      </c>
      <c r="Z1581">
        <f t="shared" si="110"/>
        <v>-0.78750955414012747</v>
      </c>
      <c r="AB1581">
        <v>1.3465199999999999</v>
      </c>
      <c r="AC1581">
        <v>0.996035</v>
      </c>
      <c r="AD1581">
        <f t="shared" si="111"/>
        <v>1.2688343949044585</v>
      </c>
    </row>
    <row r="1582" spans="24:30" x14ac:dyDescent="0.25">
      <c r="X1582">
        <v>-0.89003900000000002</v>
      </c>
      <c r="Y1582">
        <v>-0.61899400000000004</v>
      </c>
      <c r="Z1582">
        <f t="shared" si="110"/>
        <v>-0.7885273885350319</v>
      </c>
      <c r="AB1582">
        <v>1.34748</v>
      </c>
      <c r="AC1582">
        <v>0.99659799999999998</v>
      </c>
      <c r="AD1582">
        <f t="shared" si="111"/>
        <v>1.2695515923566878</v>
      </c>
    </row>
    <row r="1583" spans="24:30" x14ac:dyDescent="0.25">
      <c r="X1583">
        <v>-0.89204000000000006</v>
      </c>
      <c r="Y1583">
        <v>-0.61983999999999995</v>
      </c>
      <c r="Z1583">
        <f t="shared" si="110"/>
        <v>-0.78960509554140113</v>
      </c>
      <c r="AB1583">
        <v>1.3485199999999999</v>
      </c>
      <c r="AC1583">
        <v>0.99712699999999999</v>
      </c>
      <c r="AD1583">
        <f t="shared" si="111"/>
        <v>1.2702254777070063</v>
      </c>
    </row>
    <row r="1584" spans="24:30" x14ac:dyDescent="0.25">
      <c r="X1584">
        <v>-0.89402199999999998</v>
      </c>
      <c r="Y1584">
        <v>-0.62061100000000002</v>
      </c>
      <c r="Z1584">
        <f t="shared" si="110"/>
        <v>-0.7905872611464968</v>
      </c>
      <c r="AB1584">
        <v>1.34948</v>
      </c>
      <c r="AC1584">
        <v>0.99794000000000005</v>
      </c>
      <c r="AD1584">
        <f t="shared" si="111"/>
        <v>1.2712611464968153</v>
      </c>
    </row>
    <row r="1585" spans="24:30" x14ac:dyDescent="0.25">
      <c r="X1585">
        <v>-0.89602999999999999</v>
      </c>
      <c r="Y1585">
        <v>-0.62158500000000005</v>
      </c>
      <c r="Z1585">
        <f t="shared" si="110"/>
        <v>-0.79182802547770703</v>
      </c>
      <c r="AB1585">
        <v>1.3505</v>
      </c>
      <c r="AC1585">
        <v>0.99866699999999997</v>
      </c>
      <c r="AD1585">
        <f t="shared" si="111"/>
        <v>1.2721872611464968</v>
      </c>
    </row>
    <row r="1586" spans="24:30" x14ac:dyDescent="0.25">
      <c r="X1586">
        <v>-0.89802700000000002</v>
      </c>
      <c r="Y1586">
        <v>-0.62232100000000001</v>
      </c>
      <c r="Z1586">
        <f t="shared" si="110"/>
        <v>-0.79276560509554139</v>
      </c>
      <c r="AB1586">
        <v>1.35154</v>
      </c>
      <c r="AC1586">
        <v>0.99922800000000001</v>
      </c>
      <c r="AD1586">
        <f t="shared" si="111"/>
        <v>1.2729019108280255</v>
      </c>
    </row>
    <row r="1587" spans="24:30" x14ac:dyDescent="0.25">
      <c r="X1587">
        <v>-0.89999399999999996</v>
      </c>
      <c r="Y1587">
        <v>-0.62308200000000002</v>
      </c>
      <c r="Z1587">
        <f t="shared" si="110"/>
        <v>-0.79373503184713379</v>
      </c>
      <c r="AB1587">
        <v>1.3525499999999999</v>
      </c>
      <c r="AC1587">
        <v>0.99982599999999999</v>
      </c>
      <c r="AD1587">
        <f t="shared" si="111"/>
        <v>1.2736636942675159</v>
      </c>
    </row>
    <row r="1588" spans="24:30" x14ac:dyDescent="0.25">
      <c r="X1588">
        <v>-0.90201100000000001</v>
      </c>
      <c r="Y1588">
        <v>-0.62363100000000005</v>
      </c>
      <c r="Z1588">
        <f t="shared" si="110"/>
        <v>-0.79443439490445866</v>
      </c>
      <c r="AB1588">
        <v>1.3535299999999999</v>
      </c>
      <c r="AC1588">
        <v>1.00038</v>
      </c>
      <c r="AD1588">
        <f t="shared" si="111"/>
        <v>1.2743694267515924</v>
      </c>
    </row>
    <row r="1589" spans="24:30" x14ac:dyDescent="0.25">
      <c r="X1589">
        <v>-0.90401299999999996</v>
      </c>
      <c r="Y1589">
        <v>-0.62450799999999995</v>
      </c>
      <c r="Z1589">
        <f t="shared" si="110"/>
        <v>-0.79555159235668782</v>
      </c>
      <c r="AB1589">
        <v>1.3544799999999999</v>
      </c>
      <c r="AC1589">
        <v>1.0011000000000001</v>
      </c>
      <c r="AD1589">
        <f t="shared" si="111"/>
        <v>1.2752866242038217</v>
      </c>
    </row>
    <row r="1590" spans="24:30" x14ac:dyDescent="0.25">
      <c r="X1590">
        <v>-0.90601900000000002</v>
      </c>
      <c r="Y1590">
        <v>-0.62548599999999999</v>
      </c>
      <c r="Z1590">
        <f t="shared" si="110"/>
        <v>-0.79679745222929932</v>
      </c>
      <c r="AB1590">
        <v>1.35555</v>
      </c>
      <c r="AC1590">
        <v>1.0018</v>
      </c>
      <c r="AD1590">
        <f t="shared" si="111"/>
        <v>1.2761783439490446</v>
      </c>
    </row>
    <row r="1591" spans="24:30" x14ac:dyDescent="0.25">
      <c r="X1591">
        <v>-0.90800999999999998</v>
      </c>
      <c r="Y1591">
        <v>-0.62640399999999996</v>
      </c>
      <c r="Z1591">
        <f t="shared" si="110"/>
        <v>-0.79796687898089169</v>
      </c>
      <c r="AB1591">
        <v>1.3565199999999999</v>
      </c>
      <c r="AC1591">
        <v>1.00264</v>
      </c>
      <c r="AD1591">
        <f t="shared" si="111"/>
        <v>1.2772484076433119</v>
      </c>
    </row>
    <row r="1592" spans="24:30" x14ac:dyDescent="0.25">
      <c r="X1592">
        <v>-0.91001799999999999</v>
      </c>
      <c r="Y1592">
        <v>-0.62718200000000002</v>
      </c>
      <c r="Z1592">
        <f t="shared" si="110"/>
        <v>-0.79895796178343947</v>
      </c>
      <c r="AB1592">
        <v>1.3575600000000001</v>
      </c>
      <c r="AC1592">
        <v>1.0031600000000001</v>
      </c>
      <c r="AD1592">
        <f t="shared" si="111"/>
        <v>1.2779108280254776</v>
      </c>
    </row>
    <row r="1593" spans="24:30" x14ac:dyDescent="0.25">
      <c r="X1593">
        <v>-0.91203699999999999</v>
      </c>
      <c r="Y1593">
        <v>-0.62807400000000002</v>
      </c>
      <c r="Z1593">
        <f t="shared" si="110"/>
        <v>-0.80009426751592361</v>
      </c>
      <c r="AB1593">
        <v>1.3584700000000001</v>
      </c>
      <c r="AC1593">
        <v>1.0039100000000001</v>
      </c>
      <c r="AD1593">
        <f t="shared" si="111"/>
        <v>1.2788662420382166</v>
      </c>
    </row>
    <row r="1594" spans="24:30" x14ac:dyDescent="0.25">
      <c r="X1594">
        <v>-0.91401200000000005</v>
      </c>
      <c r="Y1594">
        <v>-0.62880100000000005</v>
      </c>
      <c r="Z1594">
        <f t="shared" si="110"/>
        <v>-0.80102038216560512</v>
      </c>
      <c r="AB1594">
        <v>1.35948</v>
      </c>
      <c r="AC1594">
        <v>1.0045999999999999</v>
      </c>
      <c r="AD1594">
        <f t="shared" si="111"/>
        <v>1.2797452229299362</v>
      </c>
    </row>
    <row r="1595" spans="24:30" x14ac:dyDescent="0.25">
      <c r="X1595">
        <v>-0.91598100000000005</v>
      </c>
      <c r="Y1595">
        <v>-0.62978800000000001</v>
      </c>
      <c r="Z1595">
        <f t="shared" si="110"/>
        <v>-0.80227770700636947</v>
      </c>
      <c r="AB1595">
        <v>1.3605499999999999</v>
      </c>
      <c r="AC1595">
        <v>1.00529</v>
      </c>
      <c r="AD1595">
        <f t="shared" si="111"/>
        <v>1.280624203821656</v>
      </c>
    </row>
    <row r="1596" spans="24:30" x14ac:dyDescent="0.25">
      <c r="X1596">
        <v>-0.91806200000000004</v>
      </c>
      <c r="Y1596">
        <v>-0.63062700000000005</v>
      </c>
      <c r="Z1596">
        <f t="shared" si="110"/>
        <v>-0.80334649681528669</v>
      </c>
      <c r="AB1596">
        <v>1.3615200000000001</v>
      </c>
      <c r="AC1596">
        <v>1.00566</v>
      </c>
      <c r="AD1596">
        <f t="shared" si="111"/>
        <v>1.2810955414012739</v>
      </c>
    </row>
    <row r="1597" spans="24:30" x14ac:dyDescent="0.25">
      <c r="X1597">
        <v>-0.92002799999999996</v>
      </c>
      <c r="Y1597">
        <v>-0.63143300000000002</v>
      </c>
      <c r="Z1597">
        <f t="shared" si="110"/>
        <v>-0.80437324840764335</v>
      </c>
      <c r="AB1597">
        <v>1.36252</v>
      </c>
      <c r="AC1597">
        <v>1.0060500000000001</v>
      </c>
      <c r="AD1597">
        <f t="shared" si="111"/>
        <v>1.2815923566878982</v>
      </c>
    </row>
    <row r="1598" spans="24:30" x14ac:dyDescent="0.25">
      <c r="X1598">
        <v>-0.92205899999999996</v>
      </c>
      <c r="Y1598">
        <v>-0.63238300000000003</v>
      </c>
      <c r="Z1598">
        <f t="shared" si="110"/>
        <v>-0.80558343949044586</v>
      </c>
      <c r="AB1598">
        <v>1.36355</v>
      </c>
      <c r="AC1598">
        <v>1.00668</v>
      </c>
      <c r="AD1598">
        <f t="shared" si="111"/>
        <v>1.2823949044585987</v>
      </c>
    </row>
    <row r="1599" spans="24:30" x14ac:dyDescent="0.25">
      <c r="X1599">
        <v>-0.92403199999999996</v>
      </c>
      <c r="Y1599">
        <v>-0.63322599999999996</v>
      </c>
      <c r="Z1599">
        <f t="shared" si="110"/>
        <v>-0.80665732484076424</v>
      </c>
      <c r="AB1599">
        <v>1.3645499999999999</v>
      </c>
      <c r="AC1599">
        <v>1.0073399999999999</v>
      </c>
      <c r="AD1599">
        <f t="shared" si="111"/>
        <v>1.2832356687898088</v>
      </c>
    </row>
    <row r="1600" spans="24:30" x14ac:dyDescent="0.25">
      <c r="X1600">
        <v>-0.92604900000000001</v>
      </c>
      <c r="Y1600">
        <v>-0.63426000000000005</v>
      </c>
      <c r="Z1600">
        <f t="shared" si="110"/>
        <v>-0.8079745222929936</v>
      </c>
      <c r="AB1600">
        <v>1.36554</v>
      </c>
      <c r="AC1600">
        <v>1.0079499999999999</v>
      </c>
      <c r="AD1600">
        <f t="shared" si="111"/>
        <v>1.284012738853503</v>
      </c>
    </row>
    <row r="1601" spans="24:30" x14ac:dyDescent="0.25">
      <c r="X1601">
        <v>-0.92801900000000004</v>
      </c>
      <c r="Y1601">
        <v>-0.63529199999999997</v>
      </c>
      <c r="Z1601">
        <f t="shared" si="110"/>
        <v>-0.80928917197452221</v>
      </c>
      <c r="AB1601">
        <v>1.3665</v>
      </c>
      <c r="AC1601">
        <v>1.00847</v>
      </c>
      <c r="AD1601">
        <f t="shared" si="111"/>
        <v>1.2846751592356687</v>
      </c>
    </row>
    <row r="1602" spans="24:30" x14ac:dyDescent="0.25">
      <c r="X1602">
        <v>-0.93008000000000002</v>
      </c>
      <c r="Y1602">
        <v>-0.63620399999999999</v>
      </c>
      <c r="Z1602">
        <f t="shared" si="110"/>
        <v>-0.81045095541401269</v>
      </c>
      <c r="AB1602">
        <v>1.36755</v>
      </c>
      <c r="AC1602">
        <v>1.0091699999999999</v>
      </c>
      <c r="AD1602">
        <f t="shared" si="111"/>
        <v>1.2855668789808916</v>
      </c>
    </row>
    <row r="1603" spans="24:30" x14ac:dyDescent="0.25">
      <c r="X1603">
        <v>-0.93202600000000002</v>
      </c>
      <c r="Y1603">
        <v>-0.63696799999999998</v>
      </c>
      <c r="Z1603">
        <f t="shared" ref="Z1603:Z1666" si="112">Y1603/0.785</f>
        <v>-0.81142420382165603</v>
      </c>
      <c r="AB1603">
        <v>1.3685</v>
      </c>
      <c r="AC1603">
        <v>1.0098800000000001</v>
      </c>
      <c r="AD1603">
        <f t="shared" ref="AD1603:AD1666" si="113">AC1603/0.785</f>
        <v>1.286471337579618</v>
      </c>
    </row>
    <row r="1604" spans="24:30" x14ac:dyDescent="0.25">
      <c r="X1604">
        <v>-0.93401599999999996</v>
      </c>
      <c r="Y1604">
        <v>-0.63791100000000001</v>
      </c>
      <c r="Z1604">
        <f t="shared" si="112"/>
        <v>-0.81262547770700633</v>
      </c>
      <c r="AB1604">
        <v>1.3694900000000001</v>
      </c>
      <c r="AC1604">
        <v>1.0106599999999999</v>
      </c>
      <c r="AD1604">
        <f t="shared" si="113"/>
        <v>1.287464968152866</v>
      </c>
    </row>
    <row r="1605" spans="24:30" x14ac:dyDescent="0.25">
      <c r="X1605">
        <v>-0.936006</v>
      </c>
      <c r="Y1605">
        <v>-0.63885899999999995</v>
      </c>
      <c r="Z1605">
        <f t="shared" si="112"/>
        <v>-0.81383312101910821</v>
      </c>
      <c r="AB1605">
        <v>1.37053</v>
      </c>
      <c r="AC1605">
        <v>1.0112000000000001</v>
      </c>
      <c r="AD1605">
        <f t="shared" si="113"/>
        <v>1.2881528662420383</v>
      </c>
    </row>
    <row r="1606" spans="24:30" x14ac:dyDescent="0.25">
      <c r="X1606">
        <v>-0.93803899999999996</v>
      </c>
      <c r="Y1606">
        <v>-0.63942299999999996</v>
      </c>
      <c r="Z1606">
        <f t="shared" si="112"/>
        <v>-0.81455159235668784</v>
      </c>
      <c r="AB1606">
        <v>1.3714900000000001</v>
      </c>
      <c r="AC1606">
        <v>1.0119499999999999</v>
      </c>
      <c r="AD1606">
        <f t="shared" si="113"/>
        <v>1.2891082802547769</v>
      </c>
    </row>
    <row r="1607" spans="24:30" x14ac:dyDescent="0.25">
      <c r="X1607">
        <v>-0.94000899999999998</v>
      </c>
      <c r="Y1607">
        <v>-0.64034800000000003</v>
      </c>
      <c r="Z1607">
        <f t="shared" si="112"/>
        <v>-0.81572993630573254</v>
      </c>
      <c r="AB1607">
        <v>1.37252</v>
      </c>
      <c r="AC1607">
        <v>1.0127200000000001</v>
      </c>
      <c r="AD1607">
        <f t="shared" si="113"/>
        <v>1.2900891719745222</v>
      </c>
    </row>
    <row r="1608" spans="24:30" x14ac:dyDescent="0.25">
      <c r="X1608">
        <v>-0.94203300000000001</v>
      </c>
      <c r="Y1608">
        <v>-0.64137100000000002</v>
      </c>
      <c r="Z1608">
        <f t="shared" si="112"/>
        <v>-0.8170331210191083</v>
      </c>
      <c r="AB1608">
        <v>1.3735599999999999</v>
      </c>
      <c r="AC1608">
        <v>1.0134300000000001</v>
      </c>
      <c r="AD1608">
        <f t="shared" si="113"/>
        <v>1.2909936305732483</v>
      </c>
    </row>
    <row r="1609" spans="24:30" x14ac:dyDescent="0.25">
      <c r="X1609">
        <v>-0.94400499999999998</v>
      </c>
      <c r="Y1609">
        <v>-0.64239199999999996</v>
      </c>
      <c r="Z1609">
        <f t="shared" si="112"/>
        <v>-0.81833375796178331</v>
      </c>
      <c r="AB1609">
        <v>1.37453</v>
      </c>
      <c r="AC1609">
        <v>1.0144</v>
      </c>
      <c r="AD1609">
        <f t="shared" si="113"/>
        <v>1.2922292993630573</v>
      </c>
    </row>
    <row r="1610" spans="24:30" x14ac:dyDescent="0.25">
      <c r="X1610">
        <v>-0.94604999999999995</v>
      </c>
      <c r="Y1610">
        <v>-0.64306300000000005</v>
      </c>
      <c r="Z1610">
        <f t="shared" si="112"/>
        <v>-0.81918853503184719</v>
      </c>
      <c r="AB1610">
        <v>1.3755200000000001</v>
      </c>
      <c r="AC1610">
        <v>1.01515</v>
      </c>
      <c r="AD1610">
        <f t="shared" si="113"/>
        <v>1.2931847133757961</v>
      </c>
    </row>
    <row r="1611" spans="24:30" x14ac:dyDescent="0.25">
      <c r="X1611">
        <v>-0.94802399999999998</v>
      </c>
      <c r="Y1611">
        <v>-0.64432299999999998</v>
      </c>
      <c r="Z1611">
        <f t="shared" si="112"/>
        <v>-0.82079363057324839</v>
      </c>
      <c r="AB1611">
        <v>1.3765400000000001</v>
      </c>
      <c r="AC1611">
        <v>1.01573</v>
      </c>
      <c r="AD1611">
        <f t="shared" si="113"/>
        <v>1.2939235668789808</v>
      </c>
    </row>
    <row r="1612" spans="24:30" x14ac:dyDescent="0.25">
      <c r="X1612">
        <v>-0.95000399999999996</v>
      </c>
      <c r="Y1612">
        <v>-0.645096</v>
      </c>
      <c r="Z1612">
        <f t="shared" si="112"/>
        <v>-0.82177834394904459</v>
      </c>
      <c r="AB1612">
        <v>1.3775200000000001</v>
      </c>
      <c r="AC1612">
        <v>1.0163899999999999</v>
      </c>
      <c r="AD1612">
        <f t="shared" si="113"/>
        <v>1.2947643312101909</v>
      </c>
    </row>
    <row r="1613" spans="24:30" x14ac:dyDescent="0.25">
      <c r="X1613">
        <v>-0.95203800000000005</v>
      </c>
      <c r="Y1613">
        <v>-0.64619700000000002</v>
      </c>
      <c r="Z1613">
        <f t="shared" si="112"/>
        <v>-0.82318089171974518</v>
      </c>
      <c r="AB1613">
        <v>1.37853</v>
      </c>
      <c r="AC1613">
        <v>1.01695</v>
      </c>
      <c r="AD1613">
        <f t="shared" si="113"/>
        <v>1.2954777070063694</v>
      </c>
    </row>
    <row r="1614" spans="24:30" x14ac:dyDescent="0.25">
      <c r="X1614">
        <v>-0.95402600000000004</v>
      </c>
      <c r="Y1614">
        <v>-0.64699700000000004</v>
      </c>
      <c r="Z1614">
        <f t="shared" si="112"/>
        <v>-0.82420000000000004</v>
      </c>
      <c r="AB1614">
        <v>1.3794999999999999</v>
      </c>
      <c r="AC1614">
        <v>1.01742</v>
      </c>
      <c r="AD1614">
        <f t="shared" si="113"/>
        <v>1.2960764331210191</v>
      </c>
    </row>
    <row r="1615" spans="24:30" x14ac:dyDescent="0.25">
      <c r="X1615">
        <v>-0.95604199999999995</v>
      </c>
      <c r="Y1615">
        <v>-0.64776</v>
      </c>
      <c r="Z1615">
        <f t="shared" si="112"/>
        <v>-0.82517197452229296</v>
      </c>
      <c r="AB1615">
        <v>1.3805499999999999</v>
      </c>
      <c r="AC1615">
        <v>1.0180800000000001</v>
      </c>
      <c r="AD1615">
        <f t="shared" si="113"/>
        <v>1.2969171974522293</v>
      </c>
    </row>
    <row r="1616" spans="24:30" x14ac:dyDescent="0.25">
      <c r="X1616">
        <v>-0.95809999999999995</v>
      </c>
      <c r="Y1616">
        <v>-0.64880700000000002</v>
      </c>
      <c r="Z1616">
        <f t="shared" si="112"/>
        <v>-0.82650573248407644</v>
      </c>
      <c r="AB1616">
        <v>1.3815299999999999</v>
      </c>
      <c r="AC1616">
        <v>1.01851</v>
      </c>
      <c r="AD1616">
        <f t="shared" si="113"/>
        <v>1.2974649681528663</v>
      </c>
    </row>
    <row r="1617" spans="24:30" x14ac:dyDescent="0.25">
      <c r="X1617">
        <v>-0.96004699999999998</v>
      </c>
      <c r="Y1617">
        <v>-0.64965099999999998</v>
      </c>
      <c r="Z1617">
        <f t="shared" si="112"/>
        <v>-0.82758089171974514</v>
      </c>
      <c r="AB1617">
        <v>1.3825000000000001</v>
      </c>
      <c r="AC1617">
        <v>1.01939</v>
      </c>
      <c r="AD1617">
        <f t="shared" si="113"/>
        <v>1.2985859872611465</v>
      </c>
    </row>
    <row r="1618" spans="24:30" x14ac:dyDescent="0.25">
      <c r="X1618">
        <v>-0.96201499999999995</v>
      </c>
      <c r="Y1618">
        <v>-0.65077300000000005</v>
      </c>
      <c r="Z1618">
        <f t="shared" si="112"/>
        <v>-0.82901019108280261</v>
      </c>
      <c r="AB1618">
        <v>1.38354</v>
      </c>
      <c r="AC1618">
        <v>1.0200100000000001</v>
      </c>
      <c r="AD1618">
        <f t="shared" si="113"/>
        <v>1.2993757961783441</v>
      </c>
    </row>
    <row r="1619" spans="24:30" x14ac:dyDescent="0.25">
      <c r="X1619">
        <v>-0.96411000000000002</v>
      </c>
      <c r="Y1619">
        <v>-0.651528</v>
      </c>
      <c r="Z1619">
        <f t="shared" si="112"/>
        <v>-0.82997197452229299</v>
      </c>
      <c r="AB1619">
        <v>1.38449</v>
      </c>
      <c r="AC1619">
        <v>1.02077</v>
      </c>
      <c r="AD1619">
        <f t="shared" si="113"/>
        <v>1.3003439490445858</v>
      </c>
    </row>
    <row r="1620" spans="24:30" x14ac:dyDescent="0.25">
      <c r="X1620">
        <v>-0.96608300000000003</v>
      </c>
      <c r="Y1620">
        <v>-0.65249900000000005</v>
      </c>
      <c r="Z1620">
        <f t="shared" si="112"/>
        <v>-0.83120891719745227</v>
      </c>
      <c r="AB1620">
        <v>1.3855299999999999</v>
      </c>
      <c r="AC1620">
        <v>1.0213099999999999</v>
      </c>
      <c r="AD1620">
        <f t="shared" si="113"/>
        <v>1.3010318471337579</v>
      </c>
    </row>
    <row r="1621" spans="24:30" x14ac:dyDescent="0.25">
      <c r="X1621">
        <v>-0.968059</v>
      </c>
      <c r="Y1621">
        <v>-0.65354800000000002</v>
      </c>
      <c r="Z1621">
        <f t="shared" si="112"/>
        <v>-0.83254522292993627</v>
      </c>
      <c r="AB1621">
        <v>1.38652</v>
      </c>
      <c r="AC1621">
        <v>1.0219400000000001</v>
      </c>
      <c r="AD1621">
        <f t="shared" si="113"/>
        <v>1.3018343949044586</v>
      </c>
    </row>
    <row r="1622" spans="24:30" x14ac:dyDescent="0.25">
      <c r="X1622">
        <v>-0.97005399999999997</v>
      </c>
      <c r="Y1622">
        <v>-0.65471500000000005</v>
      </c>
      <c r="Z1622">
        <f t="shared" si="112"/>
        <v>-0.834031847133758</v>
      </c>
      <c r="AB1622">
        <v>1.3875200000000001</v>
      </c>
      <c r="AC1622">
        <v>1.0228299999999999</v>
      </c>
      <c r="AD1622">
        <f t="shared" si="113"/>
        <v>1.3029681528662418</v>
      </c>
    </row>
    <row r="1623" spans="24:30" x14ac:dyDescent="0.25">
      <c r="X1623">
        <v>-0.97206899999999996</v>
      </c>
      <c r="Y1623">
        <v>-0.65564699999999998</v>
      </c>
      <c r="Z1623">
        <f t="shared" si="112"/>
        <v>-0.8352191082802547</v>
      </c>
      <c r="AB1623">
        <v>1.38852</v>
      </c>
      <c r="AC1623">
        <v>1.0238700000000001</v>
      </c>
      <c r="AD1623">
        <f t="shared" si="113"/>
        <v>1.3042929936305732</v>
      </c>
    </row>
    <row r="1624" spans="24:30" x14ac:dyDescent="0.25">
      <c r="X1624">
        <v>-0.97409299999999999</v>
      </c>
      <c r="Y1624">
        <v>-0.65653600000000001</v>
      </c>
      <c r="Z1624">
        <f t="shared" si="112"/>
        <v>-0.83635159235668788</v>
      </c>
      <c r="AB1624">
        <v>1.3894899999999999</v>
      </c>
      <c r="AC1624">
        <v>1.0244899999999999</v>
      </c>
      <c r="AD1624">
        <f t="shared" si="113"/>
        <v>1.3050828025477705</v>
      </c>
    </row>
    <row r="1625" spans="24:30" x14ac:dyDescent="0.25">
      <c r="X1625">
        <v>-0.97606199999999999</v>
      </c>
      <c r="Y1625">
        <v>-0.65754800000000002</v>
      </c>
      <c r="Z1625">
        <f t="shared" si="112"/>
        <v>-0.83764076433121015</v>
      </c>
      <c r="AB1625">
        <v>1.3905000000000001</v>
      </c>
      <c r="AC1625">
        <v>1.0252600000000001</v>
      </c>
      <c r="AD1625">
        <f t="shared" si="113"/>
        <v>1.3060636942675159</v>
      </c>
    </row>
    <row r="1626" spans="24:30" x14ac:dyDescent="0.25">
      <c r="X1626">
        <v>-0.97805799999999998</v>
      </c>
      <c r="Y1626">
        <v>-0.65857699999999997</v>
      </c>
      <c r="Z1626">
        <f t="shared" si="112"/>
        <v>-0.83895159235668781</v>
      </c>
      <c r="AB1626">
        <v>1.3915599999999999</v>
      </c>
      <c r="AC1626">
        <v>1.02596</v>
      </c>
      <c r="AD1626">
        <f t="shared" si="113"/>
        <v>1.3069554140127388</v>
      </c>
    </row>
    <row r="1627" spans="24:30" x14ac:dyDescent="0.25">
      <c r="X1627">
        <v>-0.98002800000000001</v>
      </c>
      <c r="Y1627">
        <v>-0.65967500000000001</v>
      </c>
      <c r="Z1627">
        <f t="shared" si="112"/>
        <v>-0.84035031847133757</v>
      </c>
      <c r="AB1627">
        <v>1.3925000000000001</v>
      </c>
      <c r="AC1627">
        <v>1.0267999999999999</v>
      </c>
      <c r="AD1627">
        <f t="shared" si="113"/>
        <v>1.3080254777070062</v>
      </c>
    </row>
    <row r="1628" spans="24:30" x14ac:dyDescent="0.25">
      <c r="X1628">
        <v>-0.98205100000000001</v>
      </c>
      <c r="Y1628">
        <v>-0.66075499999999998</v>
      </c>
      <c r="Z1628">
        <f t="shared" si="112"/>
        <v>-0.8417261146496815</v>
      </c>
      <c r="AB1628">
        <v>1.3935</v>
      </c>
      <c r="AC1628">
        <v>1.02763</v>
      </c>
      <c r="AD1628">
        <f t="shared" si="113"/>
        <v>1.3090828025477708</v>
      </c>
    </row>
    <row r="1629" spans="24:30" x14ac:dyDescent="0.25">
      <c r="X1629">
        <v>-0.98404899999999995</v>
      </c>
      <c r="Y1629">
        <v>-0.66180600000000001</v>
      </c>
      <c r="Z1629">
        <f t="shared" si="112"/>
        <v>-0.84306496815286625</v>
      </c>
      <c r="AB1629">
        <v>1.39452</v>
      </c>
      <c r="AC1629">
        <v>1.02834</v>
      </c>
      <c r="AD1629">
        <f t="shared" si="113"/>
        <v>1.3099872611464969</v>
      </c>
    </row>
    <row r="1630" spans="24:30" x14ac:dyDescent="0.25">
      <c r="X1630">
        <v>-0.98601300000000003</v>
      </c>
      <c r="Y1630">
        <v>-0.66298100000000004</v>
      </c>
      <c r="Z1630">
        <f t="shared" si="112"/>
        <v>-0.84456178343949051</v>
      </c>
      <c r="AB1630">
        <v>1.39557</v>
      </c>
      <c r="AC1630">
        <v>1.02887</v>
      </c>
      <c r="AD1630">
        <f t="shared" si="113"/>
        <v>1.3106624203821655</v>
      </c>
    </row>
    <row r="1631" spans="24:30" x14ac:dyDescent="0.25">
      <c r="X1631">
        <v>-0.98804400000000003</v>
      </c>
      <c r="Y1631">
        <v>-0.66377900000000001</v>
      </c>
      <c r="Z1631">
        <f t="shared" si="112"/>
        <v>-0.84557834394904452</v>
      </c>
      <c r="AB1631">
        <v>1.39652</v>
      </c>
      <c r="AC1631">
        <v>1.0296400000000001</v>
      </c>
      <c r="AD1631">
        <f t="shared" si="113"/>
        <v>1.3116433121019109</v>
      </c>
    </row>
    <row r="1632" spans="24:30" x14ac:dyDescent="0.25">
      <c r="X1632">
        <v>-0.990039</v>
      </c>
      <c r="Y1632">
        <v>-0.66456300000000001</v>
      </c>
      <c r="Z1632">
        <f t="shared" si="112"/>
        <v>-0.8465770700636942</v>
      </c>
      <c r="AB1632">
        <v>1.39794</v>
      </c>
      <c r="AC1632">
        <v>1.0311600000000001</v>
      </c>
      <c r="AD1632">
        <f t="shared" si="113"/>
        <v>1.313579617834395</v>
      </c>
    </row>
    <row r="1633" spans="24:30" x14ac:dyDescent="0.25">
      <c r="X1633">
        <v>-0.99204599999999998</v>
      </c>
      <c r="Y1633">
        <v>-0.66552800000000001</v>
      </c>
      <c r="Z1633">
        <f t="shared" si="112"/>
        <v>-0.84780636942675158</v>
      </c>
      <c r="AB1633">
        <v>1.3993800000000001</v>
      </c>
      <c r="AC1633">
        <v>1.0325299999999999</v>
      </c>
      <c r="AD1633">
        <f t="shared" si="113"/>
        <v>1.315324840764331</v>
      </c>
    </row>
    <row r="1634" spans="24:30" x14ac:dyDescent="0.25">
      <c r="X1634">
        <v>-0.99406600000000001</v>
      </c>
      <c r="Y1634">
        <v>-0.66667299999999996</v>
      </c>
      <c r="Z1634">
        <f t="shared" si="112"/>
        <v>-0.84926496815286612</v>
      </c>
      <c r="AB1634">
        <v>1.4003699999999999</v>
      </c>
      <c r="AC1634">
        <v>1.0329600000000001</v>
      </c>
      <c r="AD1634">
        <f t="shared" si="113"/>
        <v>1.3158726114649681</v>
      </c>
    </row>
    <row r="1635" spans="24:30" x14ac:dyDescent="0.25">
      <c r="X1635">
        <v>-0.99607299999999999</v>
      </c>
      <c r="Y1635">
        <v>-0.66773000000000005</v>
      </c>
      <c r="Z1635">
        <f t="shared" si="112"/>
        <v>-0.85061146496815287</v>
      </c>
      <c r="AB1635">
        <v>1.40134</v>
      </c>
      <c r="AC1635">
        <v>1.0338099999999999</v>
      </c>
      <c r="AD1635">
        <f t="shared" si="113"/>
        <v>1.3169554140127386</v>
      </c>
    </row>
    <row r="1636" spans="24:30" x14ac:dyDescent="0.25">
      <c r="X1636">
        <v>-0.99810600000000005</v>
      </c>
      <c r="Y1636">
        <v>-0.66872799999999999</v>
      </c>
      <c r="Z1636">
        <f t="shared" si="112"/>
        <v>-0.8518828025477706</v>
      </c>
      <c r="AB1636">
        <v>1.4023399999999999</v>
      </c>
      <c r="AC1636">
        <v>1.03417</v>
      </c>
      <c r="AD1636">
        <f t="shared" si="113"/>
        <v>1.3174140127388534</v>
      </c>
    </row>
    <row r="1637" spans="24:30" x14ac:dyDescent="0.25">
      <c r="X1637">
        <v>-1.0000599999999999</v>
      </c>
      <c r="Y1637">
        <v>-0.67</v>
      </c>
      <c r="Z1637">
        <f t="shared" si="112"/>
        <v>-0.85350318471337583</v>
      </c>
      <c r="AB1637">
        <v>1.4033599999999999</v>
      </c>
      <c r="AC1637">
        <v>1.03515</v>
      </c>
      <c r="AD1637">
        <f t="shared" si="113"/>
        <v>1.3186624203821655</v>
      </c>
    </row>
    <row r="1638" spans="24:30" x14ac:dyDescent="0.25">
      <c r="X1638">
        <v>-1.00207</v>
      </c>
      <c r="Y1638">
        <v>-0.67129499999999998</v>
      </c>
      <c r="Z1638">
        <f t="shared" si="112"/>
        <v>-0.85515286624203812</v>
      </c>
      <c r="AB1638">
        <v>1.4043600000000001</v>
      </c>
      <c r="AC1638">
        <v>1.03626</v>
      </c>
      <c r="AD1638">
        <f t="shared" si="113"/>
        <v>1.3200764331210191</v>
      </c>
    </row>
    <row r="1639" spans="24:30" x14ac:dyDescent="0.25">
      <c r="X1639">
        <v>-1.0040899999999999</v>
      </c>
      <c r="Y1639">
        <v>-0.67225800000000002</v>
      </c>
      <c r="Z1639">
        <f t="shared" si="112"/>
        <v>-0.85637961783439487</v>
      </c>
      <c r="AB1639">
        <v>1.4053800000000001</v>
      </c>
      <c r="AC1639">
        <v>1.03704</v>
      </c>
      <c r="AD1639">
        <f t="shared" si="113"/>
        <v>1.3210700636942674</v>
      </c>
    </row>
    <row r="1640" spans="24:30" x14ac:dyDescent="0.25">
      <c r="X1640">
        <v>-1.00603</v>
      </c>
      <c r="Y1640">
        <v>-0.67295700000000003</v>
      </c>
      <c r="Z1640">
        <f t="shared" si="112"/>
        <v>-0.8572700636942675</v>
      </c>
      <c r="AB1640">
        <v>1.4063399999999999</v>
      </c>
      <c r="AC1640">
        <v>1.03786</v>
      </c>
      <c r="AD1640">
        <f t="shared" si="113"/>
        <v>1.3221146496815286</v>
      </c>
    </row>
    <row r="1641" spans="24:30" x14ac:dyDescent="0.25">
      <c r="X1641">
        <v>-1.0081</v>
      </c>
      <c r="Y1641">
        <v>-0.67420400000000003</v>
      </c>
      <c r="Z1641">
        <f t="shared" si="112"/>
        <v>-0.8588585987261147</v>
      </c>
      <c r="AB1641">
        <v>1.4073</v>
      </c>
      <c r="AC1641">
        <v>1.03816</v>
      </c>
      <c r="AD1641">
        <f t="shared" si="113"/>
        <v>1.3224968152866241</v>
      </c>
    </row>
    <row r="1642" spans="24:30" x14ac:dyDescent="0.25">
      <c r="X1642">
        <v>-1.0101</v>
      </c>
      <c r="Y1642">
        <v>-0.67543600000000004</v>
      </c>
      <c r="Z1642">
        <f t="shared" si="112"/>
        <v>-0.86042802547770703</v>
      </c>
      <c r="AB1642">
        <v>1.40831</v>
      </c>
      <c r="AC1642">
        <v>1.03877</v>
      </c>
      <c r="AD1642">
        <f t="shared" si="113"/>
        <v>1.3232738853503183</v>
      </c>
    </row>
    <row r="1643" spans="24:30" x14ac:dyDescent="0.25">
      <c r="X1643">
        <v>-1.0120899999999999</v>
      </c>
      <c r="Y1643">
        <v>-0.67659000000000002</v>
      </c>
      <c r="Z1643">
        <f t="shared" si="112"/>
        <v>-0.86189808917197452</v>
      </c>
      <c r="AB1643">
        <v>1.4093</v>
      </c>
      <c r="AC1643">
        <v>1.03962</v>
      </c>
      <c r="AD1643">
        <f t="shared" si="113"/>
        <v>1.324356687898089</v>
      </c>
    </row>
    <row r="1644" spans="24:30" x14ac:dyDescent="0.25">
      <c r="X1644">
        <v>-1.0140899999999999</v>
      </c>
      <c r="Y1644">
        <v>-0.67765699999999995</v>
      </c>
      <c r="Z1644">
        <f t="shared" si="112"/>
        <v>-0.86325732484076423</v>
      </c>
      <c r="AB1644">
        <v>1.41035</v>
      </c>
      <c r="AC1644">
        <v>1.0402899999999999</v>
      </c>
      <c r="AD1644">
        <f t="shared" si="113"/>
        <v>1.3252101910828025</v>
      </c>
    </row>
    <row r="1645" spans="24:30" x14ac:dyDescent="0.25">
      <c r="X1645">
        <v>-1.0160800000000001</v>
      </c>
      <c r="Y1645">
        <v>-0.67866899999999997</v>
      </c>
      <c r="Z1645">
        <f t="shared" si="112"/>
        <v>-0.8645464968152865</v>
      </c>
      <c r="AB1645">
        <v>1.4113100000000001</v>
      </c>
      <c r="AC1645">
        <v>1.0413300000000001</v>
      </c>
      <c r="AD1645">
        <f t="shared" si="113"/>
        <v>1.3265350318471338</v>
      </c>
    </row>
    <row r="1646" spans="24:30" x14ac:dyDescent="0.25">
      <c r="X1646">
        <v>-1.01806</v>
      </c>
      <c r="Y1646">
        <v>-0.67979100000000003</v>
      </c>
      <c r="Z1646">
        <f t="shared" si="112"/>
        <v>-0.86597579617834397</v>
      </c>
      <c r="AB1646">
        <v>1.41231</v>
      </c>
      <c r="AC1646">
        <v>1.0417000000000001</v>
      </c>
      <c r="AD1646">
        <f t="shared" si="113"/>
        <v>1.3270063694267515</v>
      </c>
    </row>
    <row r="1647" spans="24:30" x14ac:dyDescent="0.25">
      <c r="X1647">
        <v>-1.02</v>
      </c>
      <c r="Y1647">
        <v>-0.68097099999999999</v>
      </c>
      <c r="Z1647">
        <f t="shared" si="112"/>
        <v>-0.86747898089171971</v>
      </c>
      <c r="AB1647">
        <v>1.4133100000000001</v>
      </c>
      <c r="AC1647">
        <v>1.0426899999999999</v>
      </c>
      <c r="AD1647">
        <f t="shared" si="113"/>
        <v>1.3282675159235666</v>
      </c>
    </row>
    <row r="1648" spans="24:30" x14ac:dyDescent="0.25">
      <c r="X1648">
        <v>-1.0220400000000001</v>
      </c>
      <c r="Y1648">
        <v>-0.68232300000000001</v>
      </c>
      <c r="Z1648">
        <f t="shared" si="112"/>
        <v>-0.86920127388535029</v>
      </c>
      <c r="AB1648">
        <v>1.4142999999999999</v>
      </c>
      <c r="AC1648">
        <v>1.0435099999999999</v>
      </c>
      <c r="AD1648">
        <f t="shared" si="113"/>
        <v>1.3293121019108278</v>
      </c>
    </row>
    <row r="1649" spans="24:30" x14ac:dyDescent="0.25">
      <c r="X1649">
        <v>-1.0240899999999999</v>
      </c>
      <c r="Y1649">
        <v>-0.68339499999999997</v>
      </c>
      <c r="Z1649">
        <f t="shared" si="112"/>
        <v>-0.87056687898089169</v>
      </c>
      <c r="AB1649">
        <v>1.41536</v>
      </c>
      <c r="AC1649">
        <v>1.0442100000000001</v>
      </c>
      <c r="AD1649">
        <f t="shared" si="113"/>
        <v>1.330203821656051</v>
      </c>
    </row>
    <row r="1650" spans="24:30" x14ac:dyDescent="0.25">
      <c r="X1650">
        <v>-1.0260400000000001</v>
      </c>
      <c r="Y1650">
        <v>-0.68454300000000001</v>
      </c>
      <c r="Z1650">
        <f t="shared" si="112"/>
        <v>-0.87202929936305729</v>
      </c>
      <c r="AB1650">
        <v>1.41635</v>
      </c>
      <c r="AC1650">
        <v>1.04487</v>
      </c>
      <c r="AD1650">
        <f t="shared" si="113"/>
        <v>1.3310445859872611</v>
      </c>
    </row>
    <row r="1651" spans="24:30" x14ac:dyDescent="0.25">
      <c r="X1651">
        <v>-1.0280400000000001</v>
      </c>
      <c r="Y1651">
        <v>-0.68583499999999997</v>
      </c>
      <c r="Z1651">
        <f t="shared" si="112"/>
        <v>-0.87367515923566874</v>
      </c>
      <c r="AB1651">
        <v>1.4172899999999999</v>
      </c>
      <c r="AC1651">
        <v>1.0456000000000001</v>
      </c>
      <c r="AD1651">
        <f t="shared" si="113"/>
        <v>1.3319745222929937</v>
      </c>
    </row>
    <row r="1652" spans="24:30" x14ac:dyDescent="0.25">
      <c r="X1652">
        <v>-1.0300400000000001</v>
      </c>
      <c r="Y1652">
        <v>-0.68694100000000002</v>
      </c>
      <c r="Z1652">
        <f t="shared" si="112"/>
        <v>-0.87508407643312103</v>
      </c>
      <c r="AB1652">
        <v>1.41832</v>
      </c>
      <c r="AC1652">
        <v>1.0464100000000001</v>
      </c>
      <c r="AD1652">
        <f t="shared" si="113"/>
        <v>1.3330063694267515</v>
      </c>
    </row>
    <row r="1653" spans="24:30" x14ac:dyDescent="0.25">
      <c r="X1653">
        <v>-1.0320800000000001</v>
      </c>
      <c r="Y1653">
        <v>-0.68793300000000002</v>
      </c>
      <c r="Z1653">
        <f t="shared" si="112"/>
        <v>-0.87634777070063696</v>
      </c>
      <c r="AB1653">
        <v>1.4193499999999999</v>
      </c>
      <c r="AC1653">
        <v>1.0472300000000001</v>
      </c>
      <c r="AD1653">
        <f t="shared" si="113"/>
        <v>1.3340509554140128</v>
      </c>
    </row>
    <row r="1654" spans="24:30" x14ac:dyDescent="0.25">
      <c r="X1654">
        <v>-1.03407</v>
      </c>
      <c r="Y1654">
        <v>-0.68926399999999999</v>
      </c>
      <c r="Z1654">
        <f t="shared" si="112"/>
        <v>-0.87804331210191078</v>
      </c>
      <c r="AB1654">
        <v>1.4203300000000001</v>
      </c>
      <c r="AC1654">
        <v>1.0481400000000001</v>
      </c>
      <c r="AD1654">
        <f t="shared" si="113"/>
        <v>1.3352101910828025</v>
      </c>
    </row>
    <row r="1655" spans="24:30" x14ac:dyDescent="0.25">
      <c r="X1655">
        <v>-1.03606</v>
      </c>
      <c r="Y1655">
        <v>-0.69070699999999996</v>
      </c>
      <c r="Z1655">
        <f t="shared" si="112"/>
        <v>-0.87988152866242031</v>
      </c>
      <c r="AB1655">
        <v>1.42133</v>
      </c>
      <c r="AC1655">
        <v>1.04877</v>
      </c>
      <c r="AD1655">
        <f t="shared" si="113"/>
        <v>1.336012738853503</v>
      </c>
    </row>
    <row r="1656" spans="24:30" x14ac:dyDescent="0.25">
      <c r="X1656">
        <v>-1.0380799999999999</v>
      </c>
      <c r="Y1656">
        <v>-0.691909</v>
      </c>
      <c r="Z1656">
        <f t="shared" si="112"/>
        <v>-0.88141273885350313</v>
      </c>
      <c r="AB1656">
        <v>1.4223300000000001</v>
      </c>
      <c r="AC1656">
        <v>1.04972</v>
      </c>
      <c r="AD1656">
        <f t="shared" si="113"/>
        <v>1.3372229299363056</v>
      </c>
    </row>
    <row r="1657" spans="24:30" x14ac:dyDescent="0.25">
      <c r="X1657">
        <v>-1.0400400000000001</v>
      </c>
      <c r="Y1657">
        <v>-0.69312600000000002</v>
      </c>
      <c r="Z1657">
        <f t="shared" si="112"/>
        <v>-0.88296305732484071</v>
      </c>
      <c r="AB1657">
        <v>1.4233</v>
      </c>
      <c r="AC1657">
        <v>1.05033</v>
      </c>
      <c r="AD1657">
        <f t="shared" si="113"/>
        <v>1.3379999999999999</v>
      </c>
    </row>
    <row r="1658" spans="24:30" x14ac:dyDescent="0.25">
      <c r="X1658">
        <v>-1.0420799999999999</v>
      </c>
      <c r="Y1658">
        <v>-0.69418000000000002</v>
      </c>
      <c r="Z1658">
        <f t="shared" si="112"/>
        <v>-0.8843057324840764</v>
      </c>
      <c r="AB1658">
        <v>1.4244000000000001</v>
      </c>
      <c r="AC1658">
        <v>1.05115</v>
      </c>
      <c r="AD1658">
        <f t="shared" si="113"/>
        <v>1.3390445859872611</v>
      </c>
    </row>
    <row r="1659" spans="24:30" x14ac:dyDescent="0.25">
      <c r="X1659">
        <v>-1.0441100000000001</v>
      </c>
      <c r="Y1659">
        <v>-0.69534499999999999</v>
      </c>
      <c r="Z1659">
        <f t="shared" si="112"/>
        <v>-0.88578980891719739</v>
      </c>
      <c r="AB1659">
        <v>1.42536</v>
      </c>
      <c r="AC1659">
        <v>1.05206</v>
      </c>
      <c r="AD1659">
        <f t="shared" si="113"/>
        <v>1.3402038216560508</v>
      </c>
    </row>
    <row r="1660" spans="24:30" x14ac:dyDescent="0.25">
      <c r="X1660">
        <v>-1.0460799999999999</v>
      </c>
      <c r="Y1660">
        <v>-0.69635400000000003</v>
      </c>
      <c r="Z1660">
        <f t="shared" si="112"/>
        <v>-0.88707515923566882</v>
      </c>
      <c r="AB1660">
        <v>1.4263600000000001</v>
      </c>
      <c r="AC1660">
        <v>1.0525599999999999</v>
      </c>
      <c r="AD1660">
        <f t="shared" si="113"/>
        <v>1.3408407643312101</v>
      </c>
    </row>
    <row r="1661" spans="24:30" x14ac:dyDescent="0.25">
      <c r="X1661">
        <v>-1.04809</v>
      </c>
      <c r="Y1661">
        <v>-0.69756200000000002</v>
      </c>
      <c r="Z1661">
        <f t="shared" si="112"/>
        <v>-0.88861401273885354</v>
      </c>
      <c r="AB1661">
        <v>1.42733</v>
      </c>
      <c r="AC1661">
        <v>1.0536399999999999</v>
      </c>
      <c r="AD1661">
        <f t="shared" si="113"/>
        <v>1.342216560509554</v>
      </c>
    </row>
    <row r="1662" spans="24:30" x14ac:dyDescent="0.25">
      <c r="X1662">
        <v>-1.0501</v>
      </c>
      <c r="Y1662">
        <v>-0.69869800000000004</v>
      </c>
      <c r="Z1662">
        <f t="shared" si="112"/>
        <v>-0.89006114649681534</v>
      </c>
      <c r="AB1662">
        <v>1.42832</v>
      </c>
      <c r="AC1662">
        <v>1.0544</v>
      </c>
      <c r="AD1662">
        <f t="shared" si="113"/>
        <v>1.3431847133757961</v>
      </c>
    </row>
    <row r="1663" spans="24:30" x14ac:dyDescent="0.25">
      <c r="X1663">
        <v>-1.0520700000000001</v>
      </c>
      <c r="Y1663">
        <v>-0.7</v>
      </c>
      <c r="Z1663">
        <f t="shared" si="112"/>
        <v>-0.89171974522292985</v>
      </c>
      <c r="AB1663">
        <v>1.42936</v>
      </c>
      <c r="AC1663">
        <v>1.05524</v>
      </c>
      <c r="AD1663">
        <f t="shared" si="113"/>
        <v>1.3442547770700637</v>
      </c>
    </row>
    <row r="1664" spans="24:30" x14ac:dyDescent="0.25">
      <c r="X1664">
        <v>-1.05409</v>
      </c>
      <c r="Y1664">
        <v>-0.70132799999999995</v>
      </c>
      <c r="Z1664">
        <f t="shared" si="112"/>
        <v>-0.89341146496815282</v>
      </c>
      <c r="AB1664">
        <v>1.4303399999999999</v>
      </c>
      <c r="AC1664">
        <v>1.05603</v>
      </c>
      <c r="AD1664">
        <f t="shared" si="113"/>
        <v>1.3452611464968152</v>
      </c>
    </row>
    <row r="1665" spans="24:30" x14ac:dyDescent="0.25">
      <c r="X1665">
        <v>-1.0560700000000001</v>
      </c>
      <c r="Y1665">
        <v>-0.70247099999999996</v>
      </c>
      <c r="Z1665">
        <f t="shared" si="112"/>
        <v>-0.89486751592356684</v>
      </c>
      <c r="AB1665">
        <v>1.4313100000000001</v>
      </c>
      <c r="AC1665">
        <v>1.0568</v>
      </c>
      <c r="AD1665">
        <f t="shared" si="113"/>
        <v>1.3462420382165603</v>
      </c>
    </row>
    <row r="1666" spans="24:30" x14ac:dyDescent="0.25">
      <c r="X1666">
        <v>-1.0581</v>
      </c>
      <c r="Y1666">
        <v>-0.70403000000000004</v>
      </c>
      <c r="Z1666">
        <f t="shared" si="112"/>
        <v>-0.89685350318471335</v>
      </c>
      <c r="AB1666">
        <v>1.4323300000000001</v>
      </c>
      <c r="AC1666">
        <v>1.05751</v>
      </c>
      <c r="AD1666">
        <f t="shared" si="113"/>
        <v>1.3471464968152864</v>
      </c>
    </row>
    <row r="1667" spans="24:30" x14ac:dyDescent="0.25">
      <c r="X1667">
        <v>-1.0600700000000001</v>
      </c>
      <c r="Y1667">
        <v>-0.70530300000000001</v>
      </c>
      <c r="Z1667">
        <f t="shared" ref="Z1667:Z1730" si="114">Y1667/0.785</f>
        <v>-0.89847515923566879</v>
      </c>
      <c r="AB1667">
        <v>1.4333400000000001</v>
      </c>
      <c r="AC1667">
        <v>1.05853</v>
      </c>
      <c r="AD1667">
        <f t="shared" ref="AD1667:AD1730" si="115">AC1667/0.785</f>
        <v>1.3484458598726115</v>
      </c>
    </row>
    <row r="1668" spans="24:30" x14ac:dyDescent="0.25">
      <c r="X1668">
        <v>-1.06209</v>
      </c>
      <c r="Y1668">
        <v>-0.70646299999999995</v>
      </c>
      <c r="Z1668">
        <f t="shared" si="114"/>
        <v>-0.89995286624203807</v>
      </c>
      <c r="AB1668">
        <v>1.43435</v>
      </c>
      <c r="AC1668">
        <v>1.05932</v>
      </c>
      <c r="AD1668">
        <f t="shared" si="115"/>
        <v>1.3494522292993631</v>
      </c>
    </row>
    <row r="1669" spans="24:30" x14ac:dyDescent="0.25">
      <c r="X1669">
        <v>-1.06403</v>
      </c>
      <c r="Y1669">
        <v>-0.70755599999999996</v>
      </c>
      <c r="Z1669">
        <f t="shared" si="114"/>
        <v>-0.90134522292993624</v>
      </c>
      <c r="AB1669">
        <v>1.4353100000000001</v>
      </c>
      <c r="AC1669">
        <v>1.0598700000000001</v>
      </c>
      <c r="AD1669">
        <f t="shared" si="115"/>
        <v>1.3501528662420383</v>
      </c>
    </row>
    <row r="1670" spans="24:30" x14ac:dyDescent="0.25">
      <c r="X1670">
        <v>-1.0660499999999999</v>
      </c>
      <c r="Y1670">
        <v>-0.70895300000000006</v>
      </c>
      <c r="Z1670">
        <f t="shared" si="114"/>
        <v>-0.90312484076433119</v>
      </c>
      <c r="AB1670">
        <v>1.43635</v>
      </c>
      <c r="AC1670">
        <v>1.0605</v>
      </c>
      <c r="AD1670">
        <f t="shared" si="115"/>
        <v>1.3509554140127389</v>
      </c>
    </row>
    <row r="1671" spans="24:30" x14ac:dyDescent="0.25">
      <c r="X1671">
        <v>-1.06806</v>
      </c>
      <c r="Y1671">
        <v>-0.71021800000000002</v>
      </c>
      <c r="Z1671">
        <f t="shared" si="114"/>
        <v>-0.90473630573248409</v>
      </c>
      <c r="AB1671">
        <v>1.43736</v>
      </c>
      <c r="AC1671">
        <v>1.06165</v>
      </c>
      <c r="AD1671">
        <f t="shared" si="115"/>
        <v>1.3524203821656051</v>
      </c>
    </row>
    <row r="1672" spans="24:30" x14ac:dyDescent="0.25">
      <c r="X1672">
        <v>-1.0700499999999999</v>
      </c>
      <c r="Y1672">
        <v>-0.71140700000000001</v>
      </c>
      <c r="Z1672">
        <f t="shared" si="114"/>
        <v>-0.90625095541401268</v>
      </c>
      <c r="AB1672">
        <v>1.4383900000000001</v>
      </c>
      <c r="AC1672">
        <v>1.06271</v>
      </c>
      <c r="AD1672">
        <f t="shared" si="115"/>
        <v>1.3537707006369426</v>
      </c>
    </row>
    <row r="1673" spans="24:30" x14ac:dyDescent="0.25">
      <c r="X1673">
        <v>-1.0720499999999999</v>
      </c>
      <c r="Y1673">
        <v>-0.71278200000000003</v>
      </c>
      <c r="Z1673">
        <f t="shared" si="114"/>
        <v>-0.90800254777070066</v>
      </c>
      <c r="AB1673">
        <v>1.4393499999999999</v>
      </c>
      <c r="AC1673">
        <v>1.06328</v>
      </c>
      <c r="AD1673">
        <f t="shared" si="115"/>
        <v>1.3544968152866241</v>
      </c>
    </row>
    <row r="1674" spans="24:30" x14ac:dyDescent="0.25">
      <c r="X1674">
        <v>-1.07409</v>
      </c>
      <c r="Y1674">
        <v>-0.71399599999999996</v>
      </c>
      <c r="Z1674">
        <f t="shared" si="114"/>
        <v>-0.90954904458598718</v>
      </c>
      <c r="AB1674">
        <v>1.4403300000000001</v>
      </c>
      <c r="AC1674">
        <v>1.0641400000000001</v>
      </c>
      <c r="AD1674">
        <f t="shared" si="115"/>
        <v>1.3555923566878982</v>
      </c>
    </row>
    <row r="1675" spans="24:30" x14ac:dyDescent="0.25">
      <c r="X1675">
        <v>-1.0761000000000001</v>
      </c>
      <c r="Y1675">
        <v>-0.71532899999999999</v>
      </c>
      <c r="Z1675">
        <f t="shared" si="114"/>
        <v>-0.91124713375796174</v>
      </c>
      <c r="AB1675">
        <v>1.4413199999999999</v>
      </c>
      <c r="AC1675">
        <v>1.0648599999999999</v>
      </c>
      <c r="AD1675">
        <f t="shared" si="115"/>
        <v>1.3565095541401273</v>
      </c>
    </row>
    <row r="1676" spans="24:30" x14ac:dyDescent="0.25">
      <c r="X1676">
        <v>-1.0781099999999999</v>
      </c>
      <c r="Y1676">
        <v>-0.716534</v>
      </c>
      <c r="Z1676">
        <f t="shared" si="114"/>
        <v>-0.91278216560509551</v>
      </c>
      <c r="AB1676">
        <v>1.4423299999999999</v>
      </c>
      <c r="AC1676">
        <v>1.0657700000000001</v>
      </c>
      <c r="AD1676">
        <f t="shared" si="115"/>
        <v>1.3576687898089173</v>
      </c>
    </row>
    <row r="1677" spans="24:30" x14ac:dyDescent="0.25">
      <c r="X1677">
        <v>-1.0800799999999999</v>
      </c>
      <c r="Y1677">
        <v>-0.71800200000000003</v>
      </c>
      <c r="Z1677">
        <f t="shared" si="114"/>
        <v>-0.91465222929936307</v>
      </c>
      <c r="AB1677">
        <v>1.44333</v>
      </c>
      <c r="AC1677">
        <v>1.06664</v>
      </c>
      <c r="AD1677">
        <f t="shared" si="115"/>
        <v>1.3587770700636943</v>
      </c>
    </row>
    <row r="1678" spans="24:30" x14ac:dyDescent="0.25">
      <c r="X1678">
        <v>-1.08213</v>
      </c>
      <c r="Y1678">
        <v>-0.71930899999999998</v>
      </c>
      <c r="Z1678">
        <f t="shared" si="114"/>
        <v>-0.91631719745222928</v>
      </c>
      <c r="AB1678">
        <v>1.4443900000000001</v>
      </c>
      <c r="AC1678">
        <v>1.0677300000000001</v>
      </c>
      <c r="AD1678">
        <f t="shared" si="115"/>
        <v>1.3601656050955415</v>
      </c>
    </row>
    <row r="1679" spans="24:30" x14ac:dyDescent="0.25">
      <c r="X1679">
        <v>-1.08409</v>
      </c>
      <c r="Y1679">
        <v>-0.72078900000000001</v>
      </c>
      <c r="Z1679">
        <f t="shared" si="114"/>
        <v>-0.91820254777070065</v>
      </c>
      <c r="AB1679">
        <v>1.44539</v>
      </c>
      <c r="AC1679">
        <v>1.0687199999999999</v>
      </c>
      <c r="AD1679">
        <f t="shared" si="115"/>
        <v>1.3614267515923566</v>
      </c>
    </row>
    <row r="1680" spans="24:30" x14ac:dyDescent="0.25">
      <c r="X1680">
        <v>-1.0860799999999999</v>
      </c>
      <c r="Y1680">
        <v>-0.72179400000000005</v>
      </c>
      <c r="Z1680">
        <f t="shared" si="114"/>
        <v>-0.91948280254777071</v>
      </c>
      <c r="AB1680">
        <v>1.44635</v>
      </c>
      <c r="AC1680">
        <v>1.06955</v>
      </c>
      <c r="AD1680">
        <f t="shared" si="115"/>
        <v>1.362484076433121</v>
      </c>
    </row>
    <row r="1681" spans="24:30" x14ac:dyDescent="0.25">
      <c r="X1681">
        <v>-1.08806</v>
      </c>
      <c r="Y1681">
        <v>-0.72330499999999998</v>
      </c>
      <c r="Z1681">
        <f t="shared" si="114"/>
        <v>-0.9214076433121019</v>
      </c>
      <c r="AB1681">
        <v>1.4473100000000001</v>
      </c>
      <c r="AC1681">
        <v>1.0705</v>
      </c>
      <c r="AD1681">
        <f t="shared" si="115"/>
        <v>1.3636942675159236</v>
      </c>
    </row>
    <row r="1682" spans="24:30" x14ac:dyDescent="0.25">
      <c r="X1682">
        <v>-1.0901099999999999</v>
      </c>
      <c r="Y1682">
        <v>-0.72447099999999998</v>
      </c>
      <c r="Z1682">
        <f t="shared" si="114"/>
        <v>-0.9228929936305732</v>
      </c>
      <c r="AB1682">
        <v>1.4483200000000001</v>
      </c>
      <c r="AC1682">
        <v>1.0714999999999999</v>
      </c>
      <c r="AD1682">
        <f t="shared" si="115"/>
        <v>1.3649681528662418</v>
      </c>
    </row>
    <row r="1683" spans="24:30" x14ac:dyDescent="0.25">
      <c r="X1683">
        <v>-1.09206</v>
      </c>
      <c r="Y1683">
        <v>-0.72568100000000002</v>
      </c>
      <c r="Z1683">
        <f t="shared" si="114"/>
        <v>-0.92443439490445856</v>
      </c>
      <c r="AB1683">
        <v>1.4493100000000001</v>
      </c>
      <c r="AC1683">
        <v>1.0722700000000001</v>
      </c>
      <c r="AD1683">
        <f t="shared" si="115"/>
        <v>1.3659490445859872</v>
      </c>
    </row>
    <row r="1684" spans="24:30" x14ac:dyDescent="0.25">
      <c r="X1684">
        <v>-1.0940700000000001</v>
      </c>
      <c r="Y1684">
        <v>-0.72692199999999996</v>
      </c>
      <c r="Z1684">
        <f t="shared" si="114"/>
        <v>-0.92601528662420374</v>
      </c>
      <c r="AB1684">
        <v>1.45034</v>
      </c>
      <c r="AC1684">
        <v>1.0730299999999999</v>
      </c>
      <c r="AD1684">
        <f t="shared" si="115"/>
        <v>1.3669171974522292</v>
      </c>
    </row>
    <row r="1685" spans="24:30" x14ac:dyDescent="0.25">
      <c r="X1685">
        <v>-1.0960700000000001</v>
      </c>
      <c r="Y1685">
        <v>-0.72825300000000004</v>
      </c>
      <c r="Z1685">
        <f t="shared" si="114"/>
        <v>-0.92771082802547777</v>
      </c>
      <c r="AB1685">
        <v>1.4513400000000001</v>
      </c>
      <c r="AC1685">
        <v>1.07402</v>
      </c>
      <c r="AD1685">
        <f t="shared" si="115"/>
        <v>1.3681783439490445</v>
      </c>
    </row>
    <row r="1686" spans="24:30" x14ac:dyDescent="0.25">
      <c r="X1686">
        <v>-1.09809</v>
      </c>
      <c r="Y1686">
        <v>-0.72966900000000001</v>
      </c>
      <c r="Z1686">
        <f t="shared" si="114"/>
        <v>-0.92951464968152864</v>
      </c>
      <c r="AB1686">
        <v>1.4523999999999999</v>
      </c>
      <c r="AC1686">
        <v>1.0747599999999999</v>
      </c>
      <c r="AD1686">
        <f t="shared" si="115"/>
        <v>1.3691210191082801</v>
      </c>
    </row>
    <row r="1687" spans="24:30" x14ac:dyDescent="0.25">
      <c r="X1687">
        <v>-1.1000700000000001</v>
      </c>
      <c r="Y1687">
        <v>-0.73100699999999996</v>
      </c>
      <c r="Z1687">
        <f t="shared" si="114"/>
        <v>-0.93121910828025467</v>
      </c>
      <c r="AB1687">
        <v>1.4533100000000001</v>
      </c>
      <c r="AC1687">
        <v>1.0755600000000001</v>
      </c>
      <c r="AD1687">
        <f t="shared" si="115"/>
        <v>1.370140127388535</v>
      </c>
    </row>
    <row r="1688" spans="24:30" x14ac:dyDescent="0.25">
      <c r="X1688">
        <v>-1.1020799999999999</v>
      </c>
      <c r="Y1688">
        <v>-0.73236800000000002</v>
      </c>
      <c r="Z1688">
        <f t="shared" si="114"/>
        <v>-0.93295286624203821</v>
      </c>
      <c r="AB1688">
        <v>1.4542900000000001</v>
      </c>
      <c r="AC1688">
        <v>1.07687</v>
      </c>
      <c r="AD1688">
        <f t="shared" si="115"/>
        <v>1.3718089171974521</v>
      </c>
    </row>
    <row r="1689" spans="24:30" x14ac:dyDescent="0.25">
      <c r="X1689">
        <v>-1.10406</v>
      </c>
      <c r="Y1689">
        <v>-0.73382199999999997</v>
      </c>
      <c r="Z1689">
        <f t="shared" si="114"/>
        <v>-0.93480509554140123</v>
      </c>
      <c r="AB1689">
        <v>1.45536</v>
      </c>
      <c r="AC1689">
        <v>1.0773999999999999</v>
      </c>
      <c r="AD1689">
        <f t="shared" si="115"/>
        <v>1.3724840764331208</v>
      </c>
    </row>
    <row r="1690" spans="24:30" x14ac:dyDescent="0.25">
      <c r="X1690">
        <v>-1.10606</v>
      </c>
      <c r="Y1690">
        <v>-0.73533199999999999</v>
      </c>
      <c r="Z1690">
        <f t="shared" si="114"/>
        <v>-0.93672866242038211</v>
      </c>
      <c r="AB1690">
        <v>1.45634</v>
      </c>
      <c r="AC1690">
        <v>1.0781700000000001</v>
      </c>
      <c r="AD1690">
        <f t="shared" si="115"/>
        <v>1.3734649681528663</v>
      </c>
    </row>
    <row r="1691" spans="24:30" x14ac:dyDescent="0.25">
      <c r="X1691">
        <v>-1.1080399999999999</v>
      </c>
      <c r="Y1691">
        <v>-0.73677899999999996</v>
      </c>
      <c r="Z1691">
        <f t="shared" si="114"/>
        <v>-0.93857197452229291</v>
      </c>
      <c r="AB1691">
        <v>1.4573499999999999</v>
      </c>
      <c r="AC1691">
        <v>1.0794999999999999</v>
      </c>
      <c r="AD1691">
        <f t="shared" si="115"/>
        <v>1.3751592356687896</v>
      </c>
    </row>
    <row r="1692" spans="24:30" x14ac:dyDescent="0.25">
      <c r="X1692">
        <v>-1.1100699999999999</v>
      </c>
      <c r="Y1692">
        <v>-0.73822100000000002</v>
      </c>
      <c r="Z1692">
        <f t="shared" si="114"/>
        <v>-0.94040891719745223</v>
      </c>
      <c r="AB1692">
        <v>1.4583900000000001</v>
      </c>
      <c r="AC1692">
        <v>1.0804499999999999</v>
      </c>
      <c r="AD1692">
        <f t="shared" si="115"/>
        <v>1.3763694267515922</v>
      </c>
    </row>
    <row r="1693" spans="24:30" x14ac:dyDescent="0.25">
      <c r="X1693">
        <v>-1.11209</v>
      </c>
      <c r="Y1693">
        <v>-0.73973299999999997</v>
      </c>
      <c r="Z1693">
        <f t="shared" si="114"/>
        <v>-0.94233503184713374</v>
      </c>
      <c r="AB1693">
        <v>1.4593799999999999</v>
      </c>
      <c r="AC1693">
        <v>1.08127</v>
      </c>
      <c r="AD1693">
        <f t="shared" si="115"/>
        <v>1.3774140127388534</v>
      </c>
    </row>
    <row r="1694" spans="24:30" x14ac:dyDescent="0.25">
      <c r="X1694">
        <v>-1.1141300000000001</v>
      </c>
      <c r="Y1694">
        <v>-0.74154200000000003</v>
      </c>
      <c r="Z1694">
        <f t="shared" si="114"/>
        <v>-0.94463949044585993</v>
      </c>
      <c r="AB1694">
        <v>1.46034</v>
      </c>
      <c r="AC1694">
        <v>1.08203</v>
      </c>
      <c r="AD1694">
        <f t="shared" si="115"/>
        <v>1.3783821656050956</v>
      </c>
    </row>
    <row r="1695" spans="24:30" x14ac:dyDescent="0.25">
      <c r="X1695">
        <v>-1.11609</v>
      </c>
      <c r="Y1695">
        <v>-0.74276299999999995</v>
      </c>
      <c r="Z1695">
        <f t="shared" si="114"/>
        <v>-0.94619490445859866</v>
      </c>
      <c r="AB1695">
        <v>1.4613799999999999</v>
      </c>
      <c r="AC1695">
        <v>1.0830200000000001</v>
      </c>
      <c r="AD1695">
        <f t="shared" si="115"/>
        <v>1.3796433121019109</v>
      </c>
    </row>
    <row r="1696" spans="24:30" x14ac:dyDescent="0.25">
      <c r="X1696">
        <v>-1.1181000000000001</v>
      </c>
      <c r="Y1696">
        <v>-0.74396300000000004</v>
      </c>
      <c r="Z1696">
        <f t="shared" si="114"/>
        <v>-0.94772356687898096</v>
      </c>
      <c r="AB1696">
        <v>1.46231</v>
      </c>
      <c r="AC1696">
        <v>1.08378</v>
      </c>
      <c r="AD1696">
        <f t="shared" si="115"/>
        <v>1.3806114649681527</v>
      </c>
    </row>
    <row r="1697" spans="24:30" x14ac:dyDescent="0.25">
      <c r="X1697">
        <v>-1.1201099999999999</v>
      </c>
      <c r="Y1697">
        <v>-0.74540700000000004</v>
      </c>
      <c r="Z1697">
        <f t="shared" si="114"/>
        <v>-0.94956305732484081</v>
      </c>
      <c r="AB1697">
        <v>1.4633499999999999</v>
      </c>
      <c r="AC1697">
        <v>1.085</v>
      </c>
      <c r="AD1697">
        <f t="shared" si="115"/>
        <v>1.3821656050955413</v>
      </c>
    </row>
    <row r="1698" spans="24:30" x14ac:dyDescent="0.25">
      <c r="X1698">
        <v>-1.1221099999999999</v>
      </c>
      <c r="Y1698">
        <v>-0.74703299999999995</v>
      </c>
      <c r="Z1698">
        <f t="shared" si="114"/>
        <v>-0.95163439490445845</v>
      </c>
      <c r="AB1698">
        <v>1.4643600000000001</v>
      </c>
      <c r="AC1698">
        <v>1.08592</v>
      </c>
      <c r="AD1698">
        <f t="shared" si="115"/>
        <v>1.3833375796178344</v>
      </c>
    </row>
    <row r="1699" spans="24:30" x14ac:dyDescent="0.25">
      <c r="X1699">
        <v>-1.1241099999999999</v>
      </c>
      <c r="Y1699">
        <v>-0.74844699999999997</v>
      </c>
      <c r="Z1699">
        <f t="shared" si="114"/>
        <v>-0.9534356687898089</v>
      </c>
      <c r="AB1699">
        <v>1.4652799999999999</v>
      </c>
      <c r="AC1699">
        <v>1.0866</v>
      </c>
      <c r="AD1699">
        <f t="shared" si="115"/>
        <v>1.3842038216560508</v>
      </c>
    </row>
    <row r="1700" spans="24:30" x14ac:dyDescent="0.25">
      <c r="X1700">
        <v>-1.1261099999999999</v>
      </c>
      <c r="Y1700">
        <v>-0.74992800000000004</v>
      </c>
      <c r="Z1700">
        <f t="shared" si="114"/>
        <v>-0.95532229299363058</v>
      </c>
      <c r="AB1700">
        <v>1.4663600000000001</v>
      </c>
      <c r="AC1700">
        <v>1.0877600000000001</v>
      </c>
      <c r="AD1700">
        <f t="shared" si="115"/>
        <v>1.3856815286624204</v>
      </c>
    </row>
    <row r="1701" spans="24:30" x14ac:dyDescent="0.25">
      <c r="X1701">
        <v>-1.12812</v>
      </c>
      <c r="Y1701">
        <v>-0.75148599999999999</v>
      </c>
      <c r="Z1701">
        <f t="shared" si="114"/>
        <v>-0.95730700636942667</v>
      </c>
      <c r="AB1701">
        <v>1.46739</v>
      </c>
      <c r="AC1701">
        <v>1.0890200000000001</v>
      </c>
      <c r="AD1701">
        <f t="shared" si="115"/>
        <v>1.3872866242038218</v>
      </c>
    </row>
    <row r="1702" spans="24:30" x14ac:dyDescent="0.25">
      <c r="X1702">
        <v>-1.13012</v>
      </c>
      <c r="Y1702">
        <v>-0.75299199999999999</v>
      </c>
      <c r="Z1702">
        <f t="shared" si="114"/>
        <v>-0.95922547770700628</v>
      </c>
      <c r="AB1702">
        <v>1.46831</v>
      </c>
      <c r="AC1702">
        <v>1.08978</v>
      </c>
      <c r="AD1702">
        <f t="shared" si="115"/>
        <v>1.3882547770700635</v>
      </c>
    </row>
    <row r="1703" spans="24:30" x14ac:dyDescent="0.25">
      <c r="X1703">
        <v>-1.13212</v>
      </c>
      <c r="Y1703">
        <v>-0.75483</v>
      </c>
      <c r="Z1703">
        <f t="shared" si="114"/>
        <v>-0.96156687898089166</v>
      </c>
      <c r="AB1703">
        <v>1.4694100000000001</v>
      </c>
      <c r="AC1703">
        <v>1.0908599999999999</v>
      </c>
      <c r="AD1703">
        <f t="shared" si="115"/>
        <v>1.3896305732484076</v>
      </c>
    </row>
    <row r="1704" spans="24:30" x14ac:dyDescent="0.25">
      <c r="X1704">
        <v>-1.1341000000000001</v>
      </c>
      <c r="Y1704">
        <v>-0.75593999999999995</v>
      </c>
      <c r="Z1704">
        <f t="shared" si="114"/>
        <v>-0.9629808917197451</v>
      </c>
      <c r="AB1704">
        <v>1.47037</v>
      </c>
      <c r="AC1704">
        <v>1.09185</v>
      </c>
      <c r="AD1704">
        <f t="shared" si="115"/>
        <v>1.3908917197452229</v>
      </c>
    </row>
    <row r="1705" spans="24:30" x14ac:dyDescent="0.25">
      <c r="X1705">
        <v>-1.1361000000000001</v>
      </c>
      <c r="Y1705">
        <v>-0.75727100000000003</v>
      </c>
      <c r="Z1705">
        <f t="shared" si="114"/>
        <v>-0.96467643312101914</v>
      </c>
      <c r="AB1705">
        <v>1.47132</v>
      </c>
      <c r="AC1705">
        <v>1.0926800000000001</v>
      </c>
      <c r="AD1705">
        <f t="shared" si="115"/>
        <v>1.3919490445859872</v>
      </c>
    </row>
    <row r="1706" spans="24:30" x14ac:dyDescent="0.25">
      <c r="X1706">
        <v>-1.13808</v>
      </c>
      <c r="Y1706">
        <v>-0.75889899999999999</v>
      </c>
      <c r="Z1706">
        <f t="shared" si="114"/>
        <v>-0.96675031847133752</v>
      </c>
      <c r="AB1706">
        <v>1.4723299999999999</v>
      </c>
      <c r="AC1706">
        <v>1.09365</v>
      </c>
      <c r="AD1706">
        <f t="shared" si="115"/>
        <v>1.3931847133757962</v>
      </c>
    </row>
    <row r="1707" spans="24:30" x14ac:dyDescent="0.25">
      <c r="X1707">
        <v>-1.14009</v>
      </c>
      <c r="Y1707">
        <v>-0.760382</v>
      </c>
      <c r="Z1707">
        <f t="shared" si="114"/>
        <v>-0.96863949044585984</v>
      </c>
      <c r="AB1707">
        <v>1.4733799999999999</v>
      </c>
      <c r="AC1707">
        <v>1.09459</v>
      </c>
      <c r="AD1707">
        <f t="shared" si="115"/>
        <v>1.3943821656050954</v>
      </c>
    </row>
    <row r="1708" spans="24:30" x14ac:dyDescent="0.25">
      <c r="X1708">
        <v>-1.1420699999999999</v>
      </c>
      <c r="Y1708">
        <v>-0.76219800000000004</v>
      </c>
      <c r="Z1708">
        <f t="shared" si="114"/>
        <v>-0.97095286624203825</v>
      </c>
      <c r="AB1708">
        <v>1.4743900000000001</v>
      </c>
      <c r="AC1708">
        <v>1.09565</v>
      </c>
      <c r="AD1708">
        <f t="shared" si="115"/>
        <v>1.3957324840764331</v>
      </c>
    </row>
    <row r="1709" spans="24:30" x14ac:dyDescent="0.25">
      <c r="X1709">
        <v>-1.14411</v>
      </c>
      <c r="Y1709">
        <v>-0.76340300000000005</v>
      </c>
      <c r="Z1709">
        <f t="shared" si="114"/>
        <v>-0.97248789808917202</v>
      </c>
      <c r="AB1709">
        <v>1.4753499999999999</v>
      </c>
      <c r="AC1709">
        <v>1.0966499999999999</v>
      </c>
      <c r="AD1709">
        <f t="shared" si="115"/>
        <v>1.3970063694267514</v>
      </c>
    </row>
    <row r="1710" spans="24:30" x14ac:dyDescent="0.25">
      <c r="X1710">
        <v>-1.1460900000000001</v>
      </c>
      <c r="Y1710">
        <v>-0.76519000000000004</v>
      </c>
      <c r="Z1710">
        <f t="shared" si="114"/>
        <v>-0.97476433121019113</v>
      </c>
      <c r="AB1710">
        <v>1.47638</v>
      </c>
      <c r="AC1710">
        <v>1.0977600000000001</v>
      </c>
      <c r="AD1710">
        <f t="shared" si="115"/>
        <v>1.3984203821656052</v>
      </c>
    </row>
    <row r="1711" spans="24:30" x14ac:dyDescent="0.25">
      <c r="X1711">
        <v>-1.14811</v>
      </c>
      <c r="Y1711">
        <v>-0.76690700000000001</v>
      </c>
      <c r="Z1711">
        <f t="shared" si="114"/>
        <v>-0.97695159235668783</v>
      </c>
      <c r="AB1711">
        <v>1.47736</v>
      </c>
      <c r="AC1711">
        <v>1.09857</v>
      </c>
      <c r="AD1711">
        <f t="shared" si="115"/>
        <v>1.399452229299363</v>
      </c>
    </row>
    <row r="1712" spans="24:30" x14ac:dyDescent="0.25">
      <c r="X1712">
        <v>-1.15012</v>
      </c>
      <c r="Y1712">
        <v>-0.768455</v>
      </c>
      <c r="Z1712">
        <f t="shared" si="114"/>
        <v>-0.97892356687898086</v>
      </c>
      <c r="AB1712">
        <v>1.47837</v>
      </c>
      <c r="AC1712">
        <v>1.09961</v>
      </c>
      <c r="AD1712">
        <f t="shared" si="115"/>
        <v>1.4007770700636941</v>
      </c>
    </row>
    <row r="1713" spans="24:30" x14ac:dyDescent="0.25">
      <c r="X1713">
        <v>-1.15215</v>
      </c>
      <c r="Y1713">
        <v>-0.77012800000000003</v>
      </c>
      <c r="Z1713">
        <f t="shared" si="114"/>
        <v>-0.98105477707006372</v>
      </c>
      <c r="AB1713">
        <v>1.4794099999999999</v>
      </c>
      <c r="AC1713">
        <v>1.1005</v>
      </c>
      <c r="AD1713">
        <f t="shared" si="115"/>
        <v>1.4019108280254777</v>
      </c>
    </row>
    <row r="1714" spans="24:30" x14ac:dyDescent="0.25">
      <c r="X1714">
        <v>-1.15412</v>
      </c>
      <c r="Y1714">
        <v>-0.77148700000000003</v>
      </c>
      <c r="Z1714">
        <f t="shared" si="114"/>
        <v>-0.98278598726114652</v>
      </c>
      <c r="AB1714">
        <v>1.4803299999999999</v>
      </c>
      <c r="AC1714">
        <v>1.1013200000000001</v>
      </c>
      <c r="AD1714">
        <f t="shared" si="115"/>
        <v>1.4029554140127389</v>
      </c>
    </row>
    <row r="1715" spans="24:30" x14ac:dyDescent="0.25">
      <c r="X1715">
        <v>-1.1561399999999999</v>
      </c>
      <c r="Y1715">
        <v>-0.77300500000000005</v>
      </c>
      <c r="Z1715">
        <f t="shared" si="114"/>
        <v>-0.98471974522292993</v>
      </c>
      <c r="AB1715">
        <v>1.4813700000000001</v>
      </c>
      <c r="AC1715">
        <v>1.1022400000000001</v>
      </c>
      <c r="AD1715">
        <f t="shared" si="115"/>
        <v>1.4041273885350318</v>
      </c>
    </row>
    <row r="1716" spans="24:30" x14ac:dyDescent="0.25">
      <c r="X1716">
        <v>-1.1581399999999999</v>
      </c>
      <c r="Y1716">
        <v>-0.77474200000000004</v>
      </c>
      <c r="Z1716">
        <f t="shared" si="114"/>
        <v>-0.98693248407643308</v>
      </c>
      <c r="AB1716">
        <v>1.4824200000000001</v>
      </c>
      <c r="AC1716">
        <v>1.1033900000000001</v>
      </c>
      <c r="AD1716">
        <f t="shared" si="115"/>
        <v>1.4055923566878981</v>
      </c>
    </row>
    <row r="1717" spans="24:30" x14ac:dyDescent="0.25">
      <c r="X1717">
        <v>-1.1601399999999999</v>
      </c>
      <c r="Y1717">
        <v>-0.776281</v>
      </c>
      <c r="Z1717">
        <f t="shared" si="114"/>
        <v>-0.98889299363057326</v>
      </c>
      <c r="AB1717">
        <v>1.48339</v>
      </c>
      <c r="AC1717">
        <v>1.1044700000000001</v>
      </c>
      <c r="AD1717">
        <f t="shared" si="115"/>
        <v>1.4069681528662421</v>
      </c>
    </row>
    <row r="1718" spans="24:30" x14ac:dyDescent="0.25">
      <c r="X1718">
        <v>-1.16212</v>
      </c>
      <c r="Y1718">
        <v>-0.77771800000000002</v>
      </c>
      <c r="Z1718">
        <f t="shared" si="114"/>
        <v>-0.99072356687898089</v>
      </c>
      <c r="AB1718">
        <v>1.4843200000000001</v>
      </c>
      <c r="AC1718">
        <v>1.1056699999999999</v>
      </c>
      <c r="AD1718">
        <f t="shared" si="115"/>
        <v>1.408496815286624</v>
      </c>
    </row>
    <row r="1719" spans="24:30" x14ac:dyDescent="0.25">
      <c r="X1719">
        <v>-1.16411</v>
      </c>
      <c r="Y1719">
        <v>-0.77950200000000003</v>
      </c>
      <c r="Z1719">
        <f t="shared" si="114"/>
        <v>-0.99299617834394904</v>
      </c>
      <c r="AB1719">
        <v>1.48536</v>
      </c>
      <c r="AC1719">
        <v>1.10677</v>
      </c>
      <c r="AD1719">
        <f t="shared" si="115"/>
        <v>1.4098980891719746</v>
      </c>
    </row>
    <row r="1720" spans="24:30" x14ac:dyDescent="0.25">
      <c r="X1720">
        <v>-1.1661300000000001</v>
      </c>
      <c r="Y1720">
        <v>-0.78146000000000004</v>
      </c>
      <c r="Z1720">
        <f t="shared" si="114"/>
        <v>-0.99549044585987267</v>
      </c>
      <c r="AB1720">
        <v>1.4863299999999999</v>
      </c>
      <c r="AC1720">
        <v>1.1074900000000001</v>
      </c>
      <c r="AD1720">
        <f t="shared" si="115"/>
        <v>1.4108152866242039</v>
      </c>
    </row>
    <row r="1721" spans="24:30" x14ac:dyDescent="0.25">
      <c r="X1721">
        <v>-1.1680900000000001</v>
      </c>
      <c r="Y1721">
        <v>-0.78322999999999998</v>
      </c>
      <c r="Z1721">
        <f t="shared" si="114"/>
        <v>-0.99774522292993628</v>
      </c>
      <c r="AB1721">
        <v>1.48732</v>
      </c>
      <c r="AC1721">
        <v>1.10873</v>
      </c>
      <c r="AD1721">
        <f t="shared" si="115"/>
        <v>1.4123949044585986</v>
      </c>
    </row>
    <row r="1722" spans="24:30" x14ac:dyDescent="0.25">
      <c r="X1722">
        <v>-1.1701299999999999</v>
      </c>
      <c r="Y1722">
        <v>-0.78508599999999995</v>
      </c>
      <c r="Z1722">
        <f t="shared" si="114"/>
        <v>-1.0001095541401273</v>
      </c>
      <c r="AB1722">
        <v>1.4883999999999999</v>
      </c>
      <c r="AC1722">
        <v>1.10978</v>
      </c>
      <c r="AD1722">
        <f t="shared" si="115"/>
        <v>1.4137324840764331</v>
      </c>
    </row>
    <row r="1723" spans="24:30" x14ac:dyDescent="0.25">
      <c r="X1723">
        <v>-1.17214</v>
      </c>
      <c r="Y1723">
        <v>-0.78658799999999995</v>
      </c>
      <c r="Z1723">
        <f t="shared" si="114"/>
        <v>-1.0020229299363057</v>
      </c>
      <c r="AB1723">
        <v>1.48933</v>
      </c>
      <c r="AC1723">
        <v>1.11087</v>
      </c>
      <c r="AD1723">
        <f t="shared" si="115"/>
        <v>1.4151210191082801</v>
      </c>
    </row>
    <row r="1724" spans="24:30" x14ac:dyDescent="0.25">
      <c r="X1724">
        <v>-1.1740900000000001</v>
      </c>
      <c r="Y1724">
        <v>-0.78827999999999998</v>
      </c>
      <c r="Z1724">
        <f t="shared" si="114"/>
        <v>-1.0041783439490446</v>
      </c>
      <c r="AB1724">
        <v>1.49028</v>
      </c>
      <c r="AC1724">
        <v>1.11188</v>
      </c>
      <c r="AD1724">
        <f t="shared" si="115"/>
        <v>1.4164076433121018</v>
      </c>
    </row>
    <row r="1725" spans="24:30" x14ac:dyDescent="0.25">
      <c r="X1725">
        <v>-1.17611</v>
      </c>
      <c r="Y1725">
        <v>-0.79011100000000001</v>
      </c>
      <c r="Z1725">
        <f t="shared" si="114"/>
        <v>-1.0065108280254778</v>
      </c>
      <c r="AB1725">
        <v>1.4913099999999999</v>
      </c>
      <c r="AC1725">
        <v>1.1128800000000001</v>
      </c>
      <c r="AD1725">
        <f t="shared" si="115"/>
        <v>1.4176815286624205</v>
      </c>
    </row>
    <row r="1726" spans="24:30" x14ac:dyDescent="0.25">
      <c r="X1726">
        <v>-1.17808</v>
      </c>
      <c r="Y1726">
        <v>-0.79162699999999997</v>
      </c>
      <c r="Z1726">
        <f t="shared" si="114"/>
        <v>-1.0084420382165604</v>
      </c>
      <c r="AB1726">
        <v>1.4922800000000001</v>
      </c>
      <c r="AC1726">
        <v>1.11365</v>
      </c>
      <c r="AD1726">
        <f t="shared" si="115"/>
        <v>1.4186624203821656</v>
      </c>
    </row>
    <row r="1727" spans="24:30" x14ac:dyDescent="0.25">
      <c r="X1727">
        <v>-1.1801200000000001</v>
      </c>
      <c r="Y1727">
        <v>-0.79336700000000004</v>
      </c>
      <c r="Z1727">
        <f t="shared" si="114"/>
        <v>-1.0106585987261147</v>
      </c>
      <c r="AB1727">
        <v>1.4933700000000001</v>
      </c>
      <c r="AC1727">
        <v>1.1146499999999999</v>
      </c>
      <c r="AD1727">
        <f t="shared" si="115"/>
        <v>1.4199363057324839</v>
      </c>
    </row>
    <row r="1728" spans="24:30" x14ac:dyDescent="0.25">
      <c r="X1728">
        <v>-1.1820900000000001</v>
      </c>
      <c r="Y1728">
        <v>-0.79542199999999996</v>
      </c>
      <c r="Z1728">
        <f t="shared" si="114"/>
        <v>-1.0132764331210191</v>
      </c>
      <c r="AB1728">
        <v>1.4943900000000001</v>
      </c>
      <c r="AC1728">
        <v>1.1161399999999999</v>
      </c>
      <c r="AD1728">
        <f t="shared" si="115"/>
        <v>1.4218343949044585</v>
      </c>
    </row>
    <row r="1729" spans="24:30" x14ac:dyDescent="0.25">
      <c r="X1729">
        <v>-1.18408</v>
      </c>
      <c r="Y1729">
        <v>-0.79710899999999996</v>
      </c>
      <c r="Z1729">
        <f t="shared" si="114"/>
        <v>-1.0154254777070062</v>
      </c>
      <c r="AB1729">
        <v>1.4952799999999999</v>
      </c>
      <c r="AC1729">
        <v>1.11703</v>
      </c>
      <c r="AD1729">
        <f t="shared" si="115"/>
        <v>1.4229681528662419</v>
      </c>
    </row>
    <row r="1730" spans="24:30" x14ac:dyDescent="0.25">
      <c r="X1730">
        <v>-1.1860999999999999</v>
      </c>
      <c r="Y1730">
        <v>-0.79883899999999997</v>
      </c>
      <c r="Z1730">
        <f t="shared" si="114"/>
        <v>-1.0176292993630573</v>
      </c>
      <c r="AB1730">
        <v>1.4963299999999999</v>
      </c>
      <c r="AC1730">
        <v>1.1182099999999999</v>
      </c>
      <c r="AD1730">
        <f t="shared" si="115"/>
        <v>1.4244713375796176</v>
      </c>
    </row>
    <row r="1731" spans="24:30" x14ac:dyDescent="0.25">
      <c r="X1731">
        <v>-1.1880900000000001</v>
      </c>
      <c r="Y1731">
        <v>-0.80059899999999995</v>
      </c>
      <c r="Z1731">
        <f t="shared" ref="Z1731:Z1794" si="116">Y1731/0.785</f>
        <v>-1.0198713375796178</v>
      </c>
      <c r="AB1731">
        <v>1.49735</v>
      </c>
      <c r="AC1731">
        <v>1.1192500000000001</v>
      </c>
      <c r="AD1731">
        <f t="shared" ref="AD1731:AD1794" si="117">AC1731/0.785</f>
        <v>1.425796178343949</v>
      </c>
    </row>
    <row r="1732" spans="24:30" x14ac:dyDescent="0.25">
      <c r="X1732">
        <v>-1.1901200000000001</v>
      </c>
      <c r="Y1732">
        <v>-0.80243100000000001</v>
      </c>
      <c r="Z1732">
        <f t="shared" si="116"/>
        <v>-1.0222050955414013</v>
      </c>
      <c r="AB1732">
        <v>1.4983500000000001</v>
      </c>
      <c r="AC1732">
        <v>1.12076</v>
      </c>
      <c r="AD1732">
        <f t="shared" si="117"/>
        <v>1.4277197452229298</v>
      </c>
    </row>
    <row r="1733" spans="24:30" x14ac:dyDescent="0.25">
      <c r="X1733">
        <v>-1.1920900000000001</v>
      </c>
      <c r="Y1733">
        <v>-0.80424200000000001</v>
      </c>
      <c r="Z1733">
        <f t="shared" si="116"/>
        <v>-1.0245121019108281</v>
      </c>
      <c r="AB1733">
        <v>1.49918</v>
      </c>
      <c r="AC1733">
        <v>1.1214599999999999</v>
      </c>
      <c r="AD1733">
        <f t="shared" si="117"/>
        <v>1.4286114649681527</v>
      </c>
    </row>
    <row r="1734" spans="24:30" x14ac:dyDescent="0.25">
      <c r="X1734">
        <v>-1.1940999999999999</v>
      </c>
      <c r="Y1734">
        <v>-0.80604799999999999</v>
      </c>
      <c r="Z1734">
        <f t="shared" si="116"/>
        <v>-1.0268127388535031</v>
      </c>
      <c r="AB1734">
        <v>1.4996</v>
      </c>
      <c r="AC1734">
        <v>1.1217200000000001</v>
      </c>
      <c r="AD1734">
        <f t="shared" si="117"/>
        <v>1.4289426751592358</v>
      </c>
    </row>
    <row r="1735" spans="24:30" x14ac:dyDescent="0.25">
      <c r="X1735">
        <v>-1.19614</v>
      </c>
      <c r="Y1735">
        <v>-0.80754999999999999</v>
      </c>
      <c r="Z1735">
        <f t="shared" si="116"/>
        <v>-1.0287261146496816</v>
      </c>
      <c r="AB1735">
        <v>1.49901</v>
      </c>
      <c r="AC1735">
        <v>1.1035299999999999</v>
      </c>
      <c r="AD1735">
        <f t="shared" si="117"/>
        <v>1.4057707006369424</v>
      </c>
    </row>
    <row r="1736" spans="24:30" x14ac:dyDescent="0.25">
      <c r="X1736">
        <v>-1.1980999999999999</v>
      </c>
      <c r="Y1736">
        <v>-0.80930500000000005</v>
      </c>
      <c r="Z1736">
        <f t="shared" si="116"/>
        <v>-1.0309617834394904</v>
      </c>
      <c r="AB1736">
        <v>1.49796</v>
      </c>
      <c r="AC1736">
        <v>1.0743400000000001</v>
      </c>
      <c r="AD1736">
        <f t="shared" si="117"/>
        <v>1.3685859872611466</v>
      </c>
    </row>
    <row r="1737" spans="24:30" x14ac:dyDescent="0.25">
      <c r="X1737">
        <v>-1.19981</v>
      </c>
      <c r="Y1737">
        <v>-0.810809</v>
      </c>
      <c r="Z1737">
        <f t="shared" si="116"/>
        <v>-1.0328777070063695</v>
      </c>
      <c r="AB1737">
        <v>1.49695</v>
      </c>
      <c r="AC1737">
        <v>1.0472999999999999</v>
      </c>
      <c r="AD1737">
        <f t="shared" si="117"/>
        <v>1.3341401273885349</v>
      </c>
    </row>
    <row r="1738" spans="24:30" x14ac:dyDescent="0.25">
      <c r="X1738">
        <v>-1.2004300000000001</v>
      </c>
      <c r="Y1738">
        <v>-0.81131200000000003</v>
      </c>
      <c r="Z1738">
        <f t="shared" si="116"/>
        <v>-1.0335184713375796</v>
      </c>
      <c r="AB1738">
        <v>1.49597</v>
      </c>
      <c r="AC1738">
        <v>1.02159</v>
      </c>
      <c r="AD1738">
        <f t="shared" si="117"/>
        <v>1.301388535031847</v>
      </c>
    </row>
    <row r="1739" spans="24:30" x14ac:dyDescent="0.25">
      <c r="X1739">
        <v>-1.1994100000000001</v>
      </c>
      <c r="Y1739">
        <v>-0.78866199999999997</v>
      </c>
      <c r="Z1739">
        <f t="shared" si="116"/>
        <v>-1.0046649681528661</v>
      </c>
      <c r="AB1739">
        <v>1.4949300000000001</v>
      </c>
      <c r="AC1739">
        <v>0.99727600000000005</v>
      </c>
      <c r="AD1739">
        <f t="shared" si="117"/>
        <v>1.2704152866242038</v>
      </c>
    </row>
    <row r="1740" spans="24:30" x14ac:dyDescent="0.25">
      <c r="X1740">
        <v>-1.1974199999999999</v>
      </c>
      <c r="Y1740">
        <v>-0.75134599999999996</v>
      </c>
      <c r="Z1740">
        <f t="shared" si="116"/>
        <v>-0.95712866242038208</v>
      </c>
      <c r="AB1740">
        <v>1.4939499999999999</v>
      </c>
      <c r="AC1740">
        <v>0.973912</v>
      </c>
      <c r="AD1740">
        <f t="shared" si="117"/>
        <v>1.2406522292993629</v>
      </c>
    </row>
    <row r="1741" spans="24:30" x14ac:dyDescent="0.25">
      <c r="X1741">
        <v>-1.1954400000000001</v>
      </c>
      <c r="Y1741">
        <v>-0.71789700000000001</v>
      </c>
      <c r="Z1741">
        <f t="shared" si="116"/>
        <v>-0.91451847133757957</v>
      </c>
      <c r="AB1741">
        <v>1.49298</v>
      </c>
      <c r="AC1741">
        <v>0.95191599999999998</v>
      </c>
      <c r="AD1741">
        <f t="shared" si="117"/>
        <v>1.2126318471337578</v>
      </c>
    </row>
    <row r="1742" spans="24:30" x14ac:dyDescent="0.25">
      <c r="X1742">
        <v>-1.1934400000000001</v>
      </c>
      <c r="Y1742">
        <v>-0.68710300000000002</v>
      </c>
      <c r="Z1742">
        <f t="shared" si="116"/>
        <v>-0.87529044585987259</v>
      </c>
      <c r="AB1742">
        <v>1.49196</v>
      </c>
      <c r="AC1742">
        <v>0.93084699999999998</v>
      </c>
      <c r="AD1742">
        <f t="shared" si="117"/>
        <v>1.1857923566878981</v>
      </c>
    </row>
    <row r="1743" spans="24:30" x14ac:dyDescent="0.25">
      <c r="X1743">
        <v>-1.1913800000000001</v>
      </c>
      <c r="Y1743">
        <v>-0.658389</v>
      </c>
      <c r="Z1743">
        <f t="shared" si="116"/>
        <v>-0.83871210191082801</v>
      </c>
      <c r="AB1743">
        <v>1.49091</v>
      </c>
      <c r="AC1743">
        <v>0.91065600000000002</v>
      </c>
      <c r="AD1743">
        <f t="shared" si="117"/>
        <v>1.1600713375796179</v>
      </c>
    </row>
    <row r="1744" spans="24:30" x14ac:dyDescent="0.25">
      <c r="X1744">
        <v>-1.1893899999999999</v>
      </c>
      <c r="Y1744">
        <v>-0.631498</v>
      </c>
      <c r="Z1744">
        <f t="shared" si="116"/>
        <v>-0.80445605095541395</v>
      </c>
      <c r="AB1744">
        <v>1.4899</v>
      </c>
      <c r="AC1744">
        <v>0.89111200000000002</v>
      </c>
      <c r="AD1744">
        <f t="shared" si="117"/>
        <v>1.1351745222929936</v>
      </c>
    </row>
    <row r="1745" spans="24:30" x14ac:dyDescent="0.25">
      <c r="X1745">
        <v>-1.1874199999999999</v>
      </c>
      <c r="Y1745">
        <v>-0.60624199999999995</v>
      </c>
      <c r="Z1745">
        <f t="shared" si="116"/>
        <v>-0.7722828025477706</v>
      </c>
      <c r="AB1745">
        <v>1.48892</v>
      </c>
      <c r="AC1745">
        <v>0.87206499999999998</v>
      </c>
      <c r="AD1745">
        <f t="shared" si="117"/>
        <v>1.1109108280254776</v>
      </c>
    </row>
    <row r="1746" spans="24:30" x14ac:dyDescent="0.25">
      <c r="X1746">
        <v>-1.1854199999999999</v>
      </c>
      <c r="Y1746">
        <v>-0.58234600000000003</v>
      </c>
      <c r="Z1746">
        <f t="shared" si="116"/>
        <v>-0.74184203821656047</v>
      </c>
      <c r="AB1746">
        <v>1.48794</v>
      </c>
      <c r="AC1746">
        <v>0.85433499999999996</v>
      </c>
      <c r="AD1746">
        <f t="shared" si="117"/>
        <v>1.0883248407643311</v>
      </c>
    </row>
    <row r="1747" spans="24:30" x14ac:dyDescent="0.25">
      <c r="X1747">
        <v>-1.1834199999999999</v>
      </c>
      <c r="Y1747">
        <v>-0.55977200000000005</v>
      </c>
      <c r="Z1747">
        <f t="shared" si="116"/>
        <v>-0.71308535031847142</v>
      </c>
      <c r="AB1747">
        <v>1.4869699999999999</v>
      </c>
      <c r="AC1747">
        <v>0.83652300000000002</v>
      </c>
      <c r="AD1747">
        <f t="shared" si="117"/>
        <v>1.0656343949044587</v>
      </c>
    </row>
    <row r="1748" spans="24:30" x14ac:dyDescent="0.25">
      <c r="X1748">
        <v>-1.1814100000000001</v>
      </c>
      <c r="Y1748">
        <v>-0.53791500000000003</v>
      </c>
      <c r="Z1748">
        <f t="shared" si="116"/>
        <v>-0.68524203821656049</v>
      </c>
      <c r="AB1748">
        <v>1.4859</v>
      </c>
      <c r="AC1748">
        <v>0.81976000000000004</v>
      </c>
      <c r="AD1748">
        <f t="shared" si="117"/>
        <v>1.04428025477707</v>
      </c>
    </row>
    <row r="1749" spans="24:30" x14ac:dyDescent="0.25">
      <c r="X1749">
        <v>-1.1794</v>
      </c>
      <c r="Y1749">
        <v>-0.51712000000000002</v>
      </c>
      <c r="Z1749">
        <f t="shared" si="116"/>
        <v>-0.6587515923566879</v>
      </c>
      <c r="AB1749">
        <v>1.4849300000000001</v>
      </c>
      <c r="AC1749">
        <v>0.80345800000000001</v>
      </c>
      <c r="AD1749">
        <f t="shared" si="117"/>
        <v>1.0235133757961783</v>
      </c>
    </row>
    <row r="1750" spans="24:30" x14ac:dyDescent="0.25">
      <c r="X1750">
        <v>-1.1773800000000001</v>
      </c>
      <c r="Y1750">
        <v>-0.49706099999999998</v>
      </c>
      <c r="Z1750">
        <f t="shared" si="116"/>
        <v>-0.63319872611464967</v>
      </c>
      <c r="AB1750">
        <v>1.4839800000000001</v>
      </c>
      <c r="AC1750">
        <v>0.78699200000000002</v>
      </c>
      <c r="AD1750">
        <f t="shared" si="117"/>
        <v>1.0025375796178344</v>
      </c>
    </row>
    <row r="1751" spans="24:30" x14ac:dyDescent="0.25">
      <c r="X1751">
        <v>-1.1754500000000001</v>
      </c>
      <c r="Y1751">
        <v>-0.47797499999999998</v>
      </c>
      <c r="Z1751">
        <f t="shared" si="116"/>
        <v>-0.60888535031847124</v>
      </c>
      <c r="AB1751">
        <v>1.48302</v>
      </c>
      <c r="AC1751">
        <v>0.77137299999999998</v>
      </c>
      <c r="AD1751">
        <f t="shared" si="117"/>
        <v>0.98264076433121017</v>
      </c>
    </row>
    <row r="1752" spans="24:30" x14ac:dyDescent="0.25">
      <c r="X1752">
        <v>-1.17337</v>
      </c>
      <c r="Y1752">
        <v>-0.45957100000000001</v>
      </c>
      <c r="Z1752">
        <f t="shared" si="116"/>
        <v>-0.58544076433121017</v>
      </c>
      <c r="AB1752">
        <v>1.4819599999999999</v>
      </c>
      <c r="AC1752">
        <v>0.75626499999999997</v>
      </c>
      <c r="AD1752">
        <f t="shared" si="117"/>
        <v>0.96339490445859866</v>
      </c>
    </row>
    <row r="1753" spans="24:30" x14ac:dyDescent="0.25">
      <c r="X1753">
        <v>-1.1714100000000001</v>
      </c>
      <c r="Y1753">
        <v>-0.44168600000000002</v>
      </c>
      <c r="Z1753">
        <f t="shared" si="116"/>
        <v>-0.56265732484076436</v>
      </c>
      <c r="AB1753">
        <v>1.4810000000000001</v>
      </c>
      <c r="AC1753">
        <v>0.74152499999999999</v>
      </c>
      <c r="AD1753">
        <f t="shared" si="117"/>
        <v>0.94461783439490443</v>
      </c>
    </row>
    <row r="1754" spans="24:30" x14ac:dyDescent="0.25">
      <c r="X1754">
        <v>-1.1694199999999999</v>
      </c>
      <c r="Y1754">
        <v>-0.42442600000000003</v>
      </c>
      <c r="Z1754">
        <f t="shared" si="116"/>
        <v>-0.54067006369426751</v>
      </c>
      <c r="AB1754">
        <v>1.48</v>
      </c>
      <c r="AC1754">
        <v>0.72684499999999996</v>
      </c>
      <c r="AD1754">
        <f t="shared" si="117"/>
        <v>0.92591719745222922</v>
      </c>
    </row>
    <row r="1755" spans="24:30" x14ac:dyDescent="0.25">
      <c r="X1755">
        <v>-1.16743</v>
      </c>
      <c r="Y1755">
        <v>-0.40784399999999998</v>
      </c>
      <c r="Z1755">
        <f t="shared" si="116"/>
        <v>-0.51954649681528653</v>
      </c>
      <c r="AB1755">
        <v>1.47895</v>
      </c>
      <c r="AC1755">
        <v>0.71321199999999996</v>
      </c>
      <c r="AD1755">
        <f t="shared" si="117"/>
        <v>0.90855031847133749</v>
      </c>
    </row>
    <row r="1756" spans="24:30" x14ac:dyDescent="0.25">
      <c r="X1756">
        <v>-1.1654100000000001</v>
      </c>
      <c r="Y1756">
        <v>-0.39185599999999998</v>
      </c>
      <c r="Z1756">
        <f t="shared" si="116"/>
        <v>-0.49917961783439485</v>
      </c>
      <c r="AB1756">
        <v>1.47793</v>
      </c>
      <c r="AC1756">
        <v>0.69922200000000001</v>
      </c>
      <c r="AD1756">
        <f t="shared" si="117"/>
        <v>0.89072866242038218</v>
      </c>
    </row>
    <row r="1757" spans="24:30" x14ac:dyDescent="0.25">
      <c r="X1757">
        <v>-1.1634199999999999</v>
      </c>
      <c r="Y1757">
        <v>-0.376189</v>
      </c>
      <c r="Z1757">
        <f t="shared" si="116"/>
        <v>-0.4792216560509554</v>
      </c>
      <c r="AB1757">
        <v>1.47692</v>
      </c>
      <c r="AC1757">
        <v>0.68564700000000001</v>
      </c>
      <c r="AD1757">
        <f t="shared" si="117"/>
        <v>0.87343566878980894</v>
      </c>
    </row>
    <row r="1758" spans="24:30" x14ac:dyDescent="0.25">
      <c r="X1758">
        <v>-1.1614</v>
      </c>
      <c r="Y1758">
        <v>-0.36127399999999998</v>
      </c>
      <c r="Z1758">
        <f t="shared" si="116"/>
        <v>-0.46022165605095539</v>
      </c>
      <c r="AB1758">
        <v>1.4759</v>
      </c>
      <c r="AC1758">
        <v>0.67251000000000005</v>
      </c>
      <c r="AD1758">
        <f t="shared" si="117"/>
        <v>0.85670063694267518</v>
      </c>
    </row>
    <row r="1759" spans="24:30" x14ac:dyDescent="0.25">
      <c r="X1759">
        <v>-1.1594199999999999</v>
      </c>
      <c r="Y1759">
        <v>-0.34653600000000001</v>
      </c>
      <c r="Z1759">
        <f t="shared" si="116"/>
        <v>-0.4414471337579618</v>
      </c>
      <c r="AB1759">
        <v>1.47498</v>
      </c>
      <c r="AC1759">
        <v>0.66012099999999996</v>
      </c>
      <c r="AD1759">
        <f t="shared" si="117"/>
        <v>0.84091847133757958</v>
      </c>
    </row>
    <row r="1760" spans="24:30" x14ac:dyDescent="0.25">
      <c r="X1760">
        <v>-1.15743</v>
      </c>
      <c r="Y1760">
        <v>-0.33227400000000001</v>
      </c>
      <c r="Z1760">
        <f t="shared" si="116"/>
        <v>-0.42327898089171972</v>
      </c>
      <c r="AB1760">
        <v>1.4739500000000001</v>
      </c>
      <c r="AC1760">
        <v>0.64761400000000002</v>
      </c>
      <c r="AD1760">
        <f t="shared" si="117"/>
        <v>0.82498598726114647</v>
      </c>
    </row>
    <row r="1761" spans="24:30" x14ac:dyDescent="0.25">
      <c r="X1761">
        <v>-1.15543</v>
      </c>
      <c r="Y1761">
        <v>-0.31852000000000003</v>
      </c>
      <c r="Z1761">
        <f t="shared" si="116"/>
        <v>-0.40575796178343948</v>
      </c>
      <c r="AB1761">
        <v>1.4729399999999999</v>
      </c>
      <c r="AC1761">
        <v>0.63512599999999997</v>
      </c>
      <c r="AD1761">
        <f t="shared" si="117"/>
        <v>0.80907770700636938</v>
      </c>
    </row>
    <row r="1762" spans="24:30" x14ac:dyDescent="0.25">
      <c r="X1762">
        <v>-1.1533899999999999</v>
      </c>
      <c r="Y1762">
        <v>-0.30491299999999999</v>
      </c>
      <c r="Z1762">
        <f t="shared" si="116"/>
        <v>-0.38842420382165604</v>
      </c>
      <c r="AB1762">
        <v>1.47194</v>
      </c>
      <c r="AC1762">
        <v>0.62331499999999995</v>
      </c>
      <c r="AD1762">
        <f t="shared" si="117"/>
        <v>0.79403184713375785</v>
      </c>
    </row>
    <row r="1763" spans="24:30" x14ac:dyDescent="0.25">
      <c r="X1763">
        <v>-1.1514200000000001</v>
      </c>
      <c r="Y1763">
        <v>-0.29186099999999998</v>
      </c>
      <c r="Z1763">
        <f t="shared" si="116"/>
        <v>-0.37179745222929933</v>
      </c>
      <c r="AB1763">
        <v>1.47089</v>
      </c>
      <c r="AC1763">
        <v>0.61146</v>
      </c>
      <c r="AD1763">
        <f t="shared" si="117"/>
        <v>0.77892993630573248</v>
      </c>
    </row>
    <row r="1764" spans="24:30" x14ac:dyDescent="0.25">
      <c r="X1764">
        <v>-1.1493899999999999</v>
      </c>
      <c r="Y1764">
        <v>-0.27912599999999999</v>
      </c>
      <c r="Z1764">
        <f t="shared" si="116"/>
        <v>-0.35557452229299358</v>
      </c>
      <c r="AB1764">
        <v>1.4699500000000001</v>
      </c>
      <c r="AC1764">
        <v>0.59967400000000004</v>
      </c>
      <c r="AD1764">
        <f t="shared" si="117"/>
        <v>0.76391592356687898</v>
      </c>
    </row>
    <row r="1765" spans="24:30" x14ac:dyDescent="0.25">
      <c r="X1765">
        <v>-1.1474</v>
      </c>
      <c r="Y1765">
        <v>-0.266708</v>
      </c>
      <c r="Z1765">
        <f t="shared" si="116"/>
        <v>-0.33975541401273884</v>
      </c>
      <c r="AB1765">
        <v>1.46898</v>
      </c>
      <c r="AC1765">
        <v>0.58823999999999999</v>
      </c>
      <c r="AD1765">
        <f t="shared" si="117"/>
        <v>0.74935031847133748</v>
      </c>
    </row>
    <row r="1766" spans="24:30" x14ac:dyDescent="0.25">
      <c r="X1766">
        <v>-1.14541</v>
      </c>
      <c r="Y1766">
        <v>-0.25473800000000002</v>
      </c>
      <c r="Z1766">
        <f t="shared" si="116"/>
        <v>-0.32450700636942675</v>
      </c>
      <c r="AB1766">
        <v>1.46797</v>
      </c>
      <c r="AC1766">
        <v>0.57704200000000005</v>
      </c>
      <c r="AD1766">
        <f t="shared" si="117"/>
        <v>0.73508535031847133</v>
      </c>
    </row>
    <row r="1767" spans="24:30" x14ac:dyDescent="0.25">
      <c r="X1767">
        <v>-1.14337</v>
      </c>
      <c r="Y1767">
        <v>-0.242925</v>
      </c>
      <c r="Z1767">
        <f t="shared" si="116"/>
        <v>-0.30945859872611464</v>
      </c>
      <c r="AB1767">
        <v>1.46695</v>
      </c>
      <c r="AC1767">
        <v>0.56633100000000003</v>
      </c>
      <c r="AD1767">
        <f t="shared" si="117"/>
        <v>0.72144076433121018</v>
      </c>
    </row>
    <row r="1768" spans="24:30" x14ac:dyDescent="0.25">
      <c r="X1768">
        <v>-1.1414200000000001</v>
      </c>
      <c r="Y1768">
        <v>-0.231438</v>
      </c>
      <c r="Z1768">
        <f t="shared" si="116"/>
        <v>-0.29482547770700634</v>
      </c>
      <c r="AB1768">
        <v>1.4659199999999999</v>
      </c>
      <c r="AC1768">
        <v>0.555585</v>
      </c>
      <c r="AD1768">
        <f t="shared" si="117"/>
        <v>0.70775159235668783</v>
      </c>
    </row>
    <row r="1769" spans="24:30" x14ac:dyDescent="0.25">
      <c r="X1769">
        <v>-1.13941</v>
      </c>
      <c r="Y1769">
        <v>-0.22022900000000001</v>
      </c>
      <c r="Z1769">
        <f t="shared" si="116"/>
        <v>-0.28054649681528665</v>
      </c>
      <c r="AB1769">
        <v>1.46492</v>
      </c>
      <c r="AC1769">
        <v>0.54477299999999995</v>
      </c>
      <c r="AD1769">
        <f t="shared" si="117"/>
        <v>0.69397834394904445</v>
      </c>
    </row>
    <row r="1770" spans="24:30" x14ac:dyDescent="0.25">
      <c r="X1770">
        <v>-1.13741</v>
      </c>
      <c r="Y1770">
        <v>-0.20935699999999999</v>
      </c>
      <c r="Z1770">
        <f t="shared" si="116"/>
        <v>-0.2666968152866242</v>
      </c>
      <c r="AB1770">
        <v>1.4639899999999999</v>
      </c>
      <c r="AC1770">
        <v>0.53439599999999998</v>
      </c>
      <c r="AD1770">
        <f t="shared" si="117"/>
        <v>0.68075923566878971</v>
      </c>
    </row>
    <row r="1771" spans="24:30" x14ac:dyDescent="0.25">
      <c r="X1771">
        <v>-1.1353899999999999</v>
      </c>
      <c r="Y1771">
        <v>-0.19872899999999999</v>
      </c>
      <c r="Z1771">
        <f t="shared" si="116"/>
        <v>-0.25315796178343947</v>
      </c>
      <c r="AB1771">
        <v>1.4629300000000001</v>
      </c>
      <c r="AC1771">
        <v>0.52429000000000003</v>
      </c>
      <c r="AD1771">
        <f t="shared" si="117"/>
        <v>0.6678853503184714</v>
      </c>
    </row>
    <row r="1772" spans="24:30" x14ac:dyDescent="0.25">
      <c r="X1772">
        <v>-1.1334</v>
      </c>
      <c r="Y1772">
        <v>-0.18807399999999999</v>
      </c>
      <c r="Z1772">
        <f t="shared" si="116"/>
        <v>-0.23958471337579615</v>
      </c>
      <c r="AB1772">
        <v>1.46191</v>
      </c>
      <c r="AC1772">
        <v>0.51437500000000003</v>
      </c>
      <c r="AD1772">
        <f t="shared" si="117"/>
        <v>0.65525477707006374</v>
      </c>
    </row>
    <row r="1773" spans="24:30" x14ac:dyDescent="0.25">
      <c r="X1773">
        <v>-1.1314299999999999</v>
      </c>
      <c r="Y1773">
        <v>-0.17770900000000001</v>
      </c>
      <c r="Z1773">
        <f t="shared" si="116"/>
        <v>-0.22638089171974521</v>
      </c>
      <c r="AB1773">
        <v>1.4609099999999999</v>
      </c>
      <c r="AC1773">
        <v>0.50440399999999996</v>
      </c>
      <c r="AD1773">
        <f t="shared" si="117"/>
        <v>0.64255286624203811</v>
      </c>
    </row>
    <row r="1774" spans="24:30" x14ac:dyDescent="0.25">
      <c r="X1774">
        <v>-1.1294200000000001</v>
      </c>
      <c r="Y1774">
        <v>-0.16785900000000001</v>
      </c>
      <c r="Z1774">
        <f t="shared" si="116"/>
        <v>-0.21383312101910829</v>
      </c>
      <c r="AB1774">
        <v>1.45994</v>
      </c>
      <c r="AC1774">
        <v>0.49443900000000002</v>
      </c>
      <c r="AD1774">
        <f t="shared" si="117"/>
        <v>0.6298585987261146</v>
      </c>
    </row>
    <row r="1775" spans="24:30" x14ac:dyDescent="0.25">
      <c r="X1775">
        <v>-1.12744</v>
      </c>
      <c r="Y1775">
        <v>-0.15807099999999999</v>
      </c>
      <c r="Z1775">
        <f t="shared" si="116"/>
        <v>-0.20136433121019107</v>
      </c>
      <c r="AB1775">
        <v>1.4589799999999999</v>
      </c>
      <c r="AC1775">
        <v>0.48489700000000002</v>
      </c>
      <c r="AD1775">
        <f t="shared" si="117"/>
        <v>0.61770318471337582</v>
      </c>
    </row>
    <row r="1776" spans="24:30" x14ac:dyDescent="0.25">
      <c r="X1776">
        <v>-1.12538</v>
      </c>
      <c r="Y1776">
        <v>-0.14863100000000001</v>
      </c>
      <c r="Z1776">
        <f t="shared" si="116"/>
        <v>-0.18933885350318472</v>
      </c>
      <c r="AB1776">
        <v>1.45749</v>
      </c>
      <c r="AC1776">
        <v>0.47138799999999997</v>
      </c>
      <c r="AD1776">
        <f t="shared" si="117"/>
        <v>0.6004942675159235</v>
      </c>
    </row>
    <row r="1777" spans="24:30" x14ac:dyDescent="0.25">
      <c r="X1777">
        <v>-1.12341</v>
      </c>
      <c r="Y1777">
        <v>-0.13930000000000001</v>
      </c>
      <c r="Z1777">
        <f t="shared" si="116"/>
        <v>-0.17745222929936305</v>
      </c>
      <c r="AB1777">
        <v>1.4560299999999999</v>
      </c>
      <c r="AC1777">
        <v>0.45865099999999998</v>
      </c>
      <c r="AD1777">
        <f t="shared" si="117"/>
        <v>0.58426878980891717</v>
      </c>
    </row>
    <row r="1778" spans="24:30" x14ac:dyDescent="0.25">
      <c r="X1778">
        <v>-1.1214200000000001</v>
      </c>
      <c r="Y1778">
        <v>-0.13022600000000001</v>
      </c>
      <c r="Z1778">
        <f t="shared" si="116"/>
        <v>-0.16589299363057325</v>
      </c>
      <c r="AB1778">
        <v>1.45503</v>
      </c>
      <c r="AC1778">
        <v>0.44951999999999998</v>
      </c>
      <c r="AD1778">
        <f t="shared" si="117"/>
        <v>0.57263694267515919</v>
      </c>
    </row>
    <row r="1779" spans="24:30" x14ac:dyDescent="0.25">
      <c r="X1779">
        <v>-1.11937</v>
      </c>
      <c r="Y1779">
        <v>-0.121254</v>
      </c>
      <c r="Z1779">
        <f t="shared" si="116"/>
        <v>-0.15446369426751591</v>
      </c>
      <c r="AB1779">
        <v>1.4540500000000001</v>
      </c>
      <c r="AC1779">
        <v>0.44072899999999998</v>
      </c>
      <c r="AD1779">
        <f t="shared" si="117"/>
        <v>0.56143821656050952</v>
      </c>
    </row>
    <row r="1780" spans="24:30" x14ac:dyDescent="0.25">
      <c r="X1780">
        <v>-1.11741</v>
      </c>
      <c r="Y1780">
        <v>-0.112515</v>
      </c>
      <c r="Z1780">
        <f t="shared" si="116"/>
        <v>-0.1433312101910828</v>
      </c>
      <c r="AB1780">
        <v>1.45303</v>
      </c>
      <c r="AC1780">
        <v>0.431979</v>
      </c>
      <c r="AD1780">
        <f t="shared" si="117"/>
        <v>0.55029171974522295</v>
      </c>
    </row>
    <row r="1781" spans="24:30" x14ac:dyDescent="0.25">
      <c r="X1781">
        <v>-1.11537</v>
      </c>
      <c r="Y1781">
        <v>-0.10394399999999999</v>
      </c>
      <c r="Z1781">
        <f t="shared" si="116"/>
        <v>-0.13241273885350316</v>
      </c>
      <c r="AB1781">
        <v>1.452</v>
      </c>
      <c r="AC1781">
        <v>0.423236</v>
      </c>
      <c r="AD1781">
        <f t="shared" si="117"/>
        <v>0.53915414012738849</v>
      </c>
    </row>
    <row r="1782" spans="24:30" x14ac:dyDescent="0.25">
      <c r="X1782">
        <v>-1.1133999999999999</v>
      </c>
      <c r="Y1782">
        <v>-9.56293E-2</v>
      </c>
      <c r="Z1782">
        <f t="shared" si="116"/>
        <v>-0.12182076433121018</v>
      </c>
      <c r="AB1782">
        <v>1.4510400000000001</v>
      </c>
      <c r="AC1782">
        <v>0.41481000000000001</v>
      </c>
      <c r="AD1782">
        <f t="shared" si="117"/>
        <v>0.52842038216560505</v>
      </c>
    </row>
    <row r="1783" spans="24:30" x14ac:dyDescent="0.25">
      <c r="X1783">
        <v>-1.11138</v>
      </c>
      <c r="Y1783">
        <v>-8.7438699999999994E-2</v>
      </c>
      <c r="Z1783">
        <f t="shared" si="116"/>
        <v>-0.11138687898089171</v>
      </c>
      <c r="AB1783">
        <v>1.45001</v>
      </c>
      <c r="AC1783">
        <v>0.406393</v>
      </c>
      <c r="AD1783">
        <f t="shared" si="117"/>
        <v>0.51769808917197446</v>
      </c>
    </row>
    <row r="1784" spans="24:30" x14ac:dyDescent="0.25">
      <c r="X1784">
        <v>-1.1093500000000001</v>
      </c>
      <c r="Y1784">
        <v>-7.9295000000000004E-2</v>
      </c>
      <c r="Z1784">
        <f t="shared" si="116"/>
        <v>-0.10101273885350319</v>
      </c>
      <c r="AB1784">
        <v>1.4490499999999999</v>
      </c>
      <c r="AC1784">
        <v>0.39816600000000002</v>
      </c>
      <c r="AD1784">
        <f t="shared" si="117"/>
        <v>0.50721783439490442</v>
      </c>
    </row>
    <row r="1785" spans="24:30" x14ac:dyDescent="0.25">
      <c r="X1785">
        <v>-1.1073900000000001</v>
      </c>
      <c r="Y1785">
        <v>-7.1339200000000005E-2</v>
      </c>
      <c r="Z1785">
        <f t="shared" si="116"/>
        <v>-9.0877961783439487E-2</v>
      </c>
      <c r="AB1785">
        <v>1.4480299999999999</v>
      </c>
      <c r="AC1785">
        <v>0.39010800000000001</v>
      </c>
      <c r="AD1785">
        <f t="shared" si="117"/>
        <v>0.49695286624203822</v>
      </c>
    </row>
    <row r="1786" spans="24:30" x14ac:dyDescent="0.25">
      <c r="X1786">
        <v>-1.10538</v>
      </c>
      <c r="Y1786">
        <v>-6.3664399999999996E-2</v>
      </c>
      <c r="Z1786">
        <f t="shared" si="116"/>
        <v>-8.1101146496815282E-2</v>
      </c>
      <c r="AB1786">
        <v>1.44696</v>
      </c>
      <c r="AC1786">
        <v>0.38192199999999998</v>
      </c>
      <c r="AD1786">
        <f t="shared" si="117"/>
        <v>0.48652484076433117</v>
      </c>
    </row>
    <row r="1787" spans="24:30" x14ac:dyDescent="0.25">
      <c r="X1787">
        <v>-1.1033599999999999</v>
      </c>
      <c r="Y1787">
        <v>-5.62181E-2</v>
      </c>
      <c r="Z1787">
        <f t="shared" si="116"/>
        <v>-7.1615414012738854E-2</v>
      </c>
      <c r="AB1787">
        <v>1.4459900000000001</v>
      </c>
      <c r="AC1787">
        <v>0.37406099999999998</v>
      </c>
      <c r="AD1787">
        <f t="shared" si="117"/>
        <v>0.47651082802547767</v>
      </c>
    </row>
    <row r="1788" spans="24:30" x14ac:dyDescent="0.25">
      <c r="X1788">
        <v>-1.1009199999999999</v>
      </c>
      <c r="Y1788">
        <v>-4.70642E-2</v>
      </c>
      <c r="Z1788">
        <f t="shared" si="116"/>
        <v>-5.9954394904458599E-2</v>
      </c>
      <c r="AB1788">
        <v>1.44503</v>
      </c>
      <c r="AC1788">
        <v>0.36613400000000001</v>
      </c>
      <c r="AD1788">
        <f t="shared" si="117"/>
        <v>0.46641273885350321</v>
      </c>
    </row>
    <row r="1789" spans="24:30" x14ac:dyDescent="0.25">
      <c r="X1789">
        <v>-1.09846</v>
      </c>
      <c r="Y1789">
        <v>-3.8060999999999998E-2</v>
      </c>
      <c r="Z1789">
        <f t="shared" si="116"/>
        <v>-4.8485350318471336E-2</v>
      </c>
      <c r="AB1789">
        <v>1.44398</v>
      </c>
      <c r="AC1789">
        <v>0.35841000000000001</v>
      </c>
      <c r="AD1789">
        <f t="shared" si="117"/>
        <v>0.4565732484076433</v>
      </c>
    </row>
    <row r="1790" spans="24:30" x14ac:dyDescent="0.25">
      <c r="X1790">
        <v>-1.0964799999999999</v>
      </c>
      <c r="Y1790">
        <v>-3.0903E-2</v>
      </c>
      <c r="Z1790">
        <f t="shared" si="116"/>
        <v>-3.9366878980891716E-2</v>
      </c>
      <c r="AB1790">
        <v>1.4430499999999999</v>
      </c>
      <c r="AC1790">
        <v>0.350995</v>
      </c>
      <c r="AD1790">
        <f t="shared" si="117"/>
        <v>0.44712738853503181</v>
      </c>
    </row>
    <row r="1791" spans="24:30" x14ac:dyDescent="0.25">
      <c r="X1791">
        <v>-1.0944700000000001</v>
      </c>
      <c r="Y1791">
        <v>-2.3824499999999998E-2</v>
      </c>
      <c r="Z1791">
        <f t="shared" si="116"/>
        <v>-3.0349681528662416E-2</v>
      </c>
      <c r="AB1791">
        <v>1.4420200000000001</v>
      </c>
      <c r="AC1791">
        <v>0.34339900000000001</v>
      </c>
      <c r="AD1791">
        <f t="shared" si="117"/>
        <v>0.43745095541401274</v>
      </c>
    </row>
    <row r="1792" spans="24:30" x14ac:dyDescent="0.25">
      <c r="X1792">
        <v>-1.0925100000000001</v>
      </c>
      <c r="Y1792">
        <v>-1.7018700000000001E-2</v>
      </c>
      <c r="Z1792">
        <f t="shared" si="116"/>
        <v>-2.1679872611464968E-2</v>
      </c>
      <c r="AB1792">
        <v>1.4410000000000001</v>
      </c>
      <c r="AC1792">
        <v>0.33588299999999999</v>
      </c>
      <c r="AD1792">
        <f t="shared" si="117"/>
        <v>0.42787643312101908</v>
      </c>
    </row>
    <row r="1793" spans="24:30" x14ac:dyDescent="0.25">
      <c r="X1793">
        <v>-1.0904700000000001</v>
      </c>
      <c r="Y1793">
        <v>-1.0353899999999999E-2</v>
      </c>
      <c r="Z1793">
        <f t="shared" si="116"/>
        <v>-1.3189681528662419E-2</v>
      </c>
      <c r="AB1793">
        <v>1.44004</v>
      </c>
      <c r="AC1793">
        <v>0.32860099999999998</v>
      </c>
      <c r="AD1793">
        <f t="shared" si="117"/>
        <v>0.41859999999999997</v>
      </c>
    </row>
    <row r="1794" spans="24:30" x14ac:dyDescent="0.25">
      <c r="X1794">
        <v>-1.0885100000000001</v>
      </c>
      <c r="Y1794" s="1">
        <v>-3.8249500000000001E-3</v>
      </c>
      <c r="Z1794">
        <f t="shared" si="116"/>
        <v>-4.8725477707006366E-3</v>
      </c>
      <c r="AB1794">
        <v>1.4391</v>
      </c>
      <c r="AC1794">
        <v>0.32139099999999998</v>
      </c>
      <c r="AD1794">
        <f t="shared" si="117"/>
        <v>0.40941528662420379</v>
      </c>
    </row>
    <row r="1795" spans="24:30" x14ac:dyDescent="0.25">
      <c r="X1795">
        <v>-1.0865</v>
      </c>
      <c r="Y1795" s="1">
        <v>2.6966899999999999E-3</v>
      </c>
      <c r="Z1795">
        <f t="shared" ref="Z1795:Z1858" si="118">Y1795/0.785</f>
        <v>3.4352738853503182E-3</v>
      </c>
      <c r="AB1795">
        <v>1.43804</v>
      </c>
      <c r="AC1795">
        <v>0.31428400000000001</v>
      </c>
      <c r="AD1795">
        <f t="shared" ref="AD1795:AD1858" si="119">AC1795/0.785</f>
        <v>0.40036178343949042</v>
      </c>
    </row>
    <row r="1796" spans="24:30" x14ac:dyDescent="0.25">
      <c r="X1796">
        <v>-1.08449</v>
      </c>
      <c r="Y1796" s="1">
        <v>9.1706200000000009E-3</v>
      </c>
      <c r="Z1796">
        <f t="shared" si="118"/>
        <v>1.1682318471337581E-2</v>
      </c>
      <c r="AB1796">
        <v>1.4370400000000001</v>
      </c>
      <c r="AC1796">
        <v>0.30736000000000002</v>
      </c>
      <c r="AD1796">
        <f t="shared" si="119"/>
        <v>0.39154140127388537</v>
      </c>
    </row>
    <row r="1797" spans="24:30" x14ac:dyDescent="0.25">
      <c r="X1797">
        <v>-1.08249</v>
      </c>
      <c r="Y1797">
        <v>1.5377200000000001E-2</v>
      </c>
      <c r="Z1797">
        <f t="shared" si="118"/>
        <v>1.9588789808917196E-2</v>
      </c>
      <c r="AB1797">
        <v>1.4360299999999999</v>
      </c>
      <c r="AC1797">
        <v>0.300201</v>
      </c>
      <c r="AD1797">
        <f t="shared" si="119"/>
        <v>0.38242165605095541</v>
      </c>
    </row>
    <row r="1798" spans="24:30" x14ac:dyDescent="0.25">
      <c r="X1798">
        <v>-1.0805</v>
      </c>
      <c r="Y1798">
        <v>2.1504200000000001E-2</v>
      </c>
      <c r="Z1798">
        <f t="shared" si="118"/>
        <v>2.7393885350318472E-2</v>
      </c>
      <c r="AB1798">
        <v>1.43506</v>
      </c>
      <c r="AC1798">
        <v>0.29344100000000001</v>
      </c>
      <c r="AD1798">
        <f t="shared" si="119"/>
        <v>0.37381019108280256</v>
      </c>
    </row>
    <row r="1799" spans="24:30" x14ac:dyDescent="0.25">
      <c r="X1799">
        <v>-1.07846</v>
      </c>
      <c r="Y1799">
        <v>2.7526200000000001E-2</v>
      </c>
      <c r="Z1799">
        <f t="shared" si="118"/>
        <v>3.5065222929936309E-2</v>
      </c>
      <c r="AB1799">
        <v>1.43404</v>
      </c>
      <c r="AC1799">
        <v>0.28675699999999998</v>
      </c>
      <c r="AD1799">
        <f t="shared" si="119"/>
        <v>0.36529554140127385</v>
      </c>
    </row>
    <row r="1800" spans="24:30" x14ac:dyDescent="0.25">
      <c r="X1800">
        <v>-1.0765199999999999</v>
      </c>
      <c r="Y1800">
        <v>3.36078E-2</v>
      </c>
      <c r="Z1800">
        <f t="shared" si="118"/>
        <v>4.2812484076433122E-2</v>
      </c>
      <c r="AB1800">
        <v>1.4330099999999999</v>
      </c>
      <c r="AC1800">
        <v>0.27987499999999998</v>
      </c>
      <c r="AD1800">
        <f t="shared" si="119"/>
        <v>0.35652866242038211</v>
      </c>
    </row>
    <row r="1801" spans="24:30" x14ac:dyDescent="0.25">
      <c r="X1801">
        <v>-1.0744499999999999</v>
      </c>
      <c r="Y1801">
        <v>3.9352400000000003E-2</v>
      </c>
      <c r="Z1801">
        <f t="shared" si="118"/>
        <v>5.0130445859872613E-2</v>
      </c>
      <c r="AB1801">
        <v>1.43205</v>
      </c>
      <c r="AC1801">
        <v>0.27327899999999999</v>
      </c>
      <c r="AD1801">
        <f t="shared" si="119"/>
        <v>0.34812611464968152</v>
      </c>
    </row>
    <row r="1802" spans="24:30" x14ac:dyDescent="0.25">
      <c r="X1802">
        <v>-1.0725</v>
      </c>
      <c r="Y1802">
        <v>4.50155E-2</v>
      </c>
      <c r="Z1802">
        <f t="shared" si="118"/>
        <v>5.7344585987261144E-2</v>
      </c>
      <c r="AB1802">
        <v>1.43102</v>
      </c>
      <c r="AC1802">
        <v>0.266766</v>
      </c>
      <c r="AD1802">
        <f t="shared" si="119"/>
        <v>0.33982929936305734</v>
      </c>
    </row>
    <row r="1803" spans="24:30" x14ac:dyDescent="0.25">
      <c r="X1803">
        <v>-1.0704800000000001</v>
      </c>
      <c r="Y1803">
        <v>5.05361E-2</v>
      </c>
      <c r="Z1803">
        <f t="shared" si="118"/>
        <v>6.4377197452229293E-2</v>
      </c>
      <c r="AB1803">
        <v>1.4300200000000001</v>
      </c>
      <c r="AC1803">
        <v>0.26029999999999998</v>
      </c>
      <c r="AD1803">
        <f t="shared" si="119"/>
        <v>0.33159235668789805</v>
      </c>
    </row>
    <row r="1804" spans="24:30" x14ac:dyDescent="0.25">
      <c r="X1804">
        <v>-1.0685100000000001</v>
      </c>
      <c r="Y1804">
        <v>5.6086700000000003E-2</v>
      </c>
      <c r="Z1804">
        <f t="shared" si="118"/>
        <v>7.1448025477707011E-2</v>
      </c>
      <c r="AB1804">
        <v>1.4290700000000001</v>
      </c>
      <c r="AC1804">
        <v>0.25389899999999999</v>
      </c>
      <c r="AD1804">
        <f t="shared" si="119"/>
        <v>0.32343821656050953</v>
      </c>
    </row>
    <row r="1805" spans="24:30" x14ac:dyDescent="0.25">
      <c r="X1805">
        <v>-1.06647</v>
      </c>
      <c r="Y1805">
        <v>6.1526499999999998E-2</v>
      </c>
      <c r="Z1805">
        <f t="shared" si="118"/>
        <v>7.8377707006369424E-2</v>
      </c>
      <c r="AB1805">
        <v>1.4280200000000001</v>
      </c>
      <c r="AC1805">
        <v>0.247616</v>
      </c>
      <c r="AD1805">
        <f t="shared" si="119"/>
        <v>0.31543439490445857</v>
      </c>
    </row>
    <row r="1806" spans="24:30" x14ac:dyDescent="0.25">
      <c r="X1806">
        <v>-1.0644899999999999</v>
      </c>
      <c r="Y1806">
        <v>6.6814499999999999E-2</v>
      </c>
      <c r="Z1806">
        <f t="shared" si="118"/>
        <v>8.5114012738853495E-2</v>
      </c>
      <c r="AB1806">
        <v>1.42699</v>
      </c>
      <c r="AC1806">
        <v>0.24143200000000001</v>
      </c>
      <c r="AD1806">
        <f t="shared" si="119"/>
        <v>0.30755668789808915</v>
      </c>
    </row>
    <row r="1807" spans="24:30" x14ac:dyDescent="0.25">
      <c r="X1807">
        <v>-1.06243</v>
      </c>
      <c r="Y1807">
        <v>7.1969199999999997E-2</v>
      </c>
      <c r="Z1807">
        <f t="shared" si="118"/>
        <v>9.1680509554140116E-2</v>
      </c>
      <c r="AB1807">
        <v>1.4260699999999999</v>
      </c>
      <c r="AC1807">
        <v>0.23541200000000001</v>
      </c>
      <c r="AD1807">
        <f t="shared" si="119"/>
        <v>0.29988789808917199</v>
      </c>
    </row>
    <row r="1808" spans="24:30" x14ac:dyDescent="0.25">
      <c r="X1808">
        <v>-1.06047</v>
      </c>
      <c r="Y1808">
        <v>7.7106599999999997E-2</v>
      </c>
      <c r="Z1808">
        <f t="shared" si="118"/>
        <v>9.8224968152866229E-2</v>
      </c>
      <c r="AB1808">
        <v>1.4250700000000001</v>
      </c>
      <c r="AC1808">
        <v>0.22942699999999999</v>
      </c>
      <c r="AD1808">
        <f t="shared" si="119"/>
        <v>0.29226369426751592</v>
      </c>
    </row>
    <row r="1809" spans="24:30" x14ac:dyDescent="0.25">
      <c r="X1809">
        <v>-1.05847</v>
      </c>
      <c r="Y1809">
        <v>8.2219600000000004E-2</v>
      </c>
      <c r="Z1809">
        <f t="shared" si="118"/>
        <v>0.10473834394904459</v>
      </c>
      <c r="AB1809">
        <v>1.4240699999999999</v>
      </c>
      <c r="AC1809">
        <v>0.22345200000000001</v>
      </c>
      <c r="AD1809">
        <f t="shared" si="119"/>
        <v>0.28465222929936307</v>
      </c>
    </row>
    <row r="1810" spans="24:30" x14ac:dyDescent="0.25">
      <c r="X1810">
        <v>-1.05647</v>
      </c>
      <c r="Y1810">
        <v>8.7212600000000001E-2</v>
      </c>
      <c r="Z1810">
        <f t="shared" si="118"/>
        <v>0.11109885350318471</v>
      </c>
      <c r="AB1810">
        <v>1.42299</v>
      </c>
      <c r="AC1810">
        <v>0.21751300000000001</v>
      </c>
      <c r="AD1810">
        <f t="shared" si="119"/>
        <v>0.27708662420382169</v>
      </c>
    </row>
    <row r="1811" spans="24:30" x14ac:dyDescent="0.25">
      <c r="X1811">
        <v>-1.0544899999999999</v>
      </c>
      <c r="Y1811">
        <v>9.2112700000000006E-2</v>
      </c>
      <c r="Z1811">
        <f t="shared" si="118"/>
        <v>0.11734101910828025</v>
      </c>
      <c r="AB1811">
        <v>1.4219999999999999</v>
      </c>
      <c r="AC1811">
        <v>0.211614</v>
      </c>
      <c r="AD1811">
        <f t="shared" si="119"/>
        <v>0.26957197452229298</v>
      </c>
    </row>
    <row r="1812" spans="24:30" x14ac:dyDescent="0.25">
      <c r="X1812">
        <v>-1.0525</v>
      </c>
      <c r="Y1812">
        <v>9.6893699999999999E-2</v>
      </c>
      <c r="Z1812">
        <f t="shared" si="118"/>
        <v>0.12343146496815285</v>
      </c>
      <c r="AB1812">
        <v>1.4210400000000001</v>
      </c>
      <c r="AC1812">
        <v>0.20604500000000001</v>
      </c>
      <c r="AD1812">
        <f t="shared" si="119"/>
        <v>0.26247770700636941</v>
      </c>
    </row>
    <row r="1813" spans="24:30" x14ac:dyDescent="0.25">
      <c r="X1813">
        <v>-1.0501499999999999</v>
      </c>
      <c r="Y1813">
        <v>0.102564</v>
      </c>
      <c r="Z1813">
        <f t="shared" si="118"/>
        <v>0.1306547770700637</v>
      </c>
      <c r="AB1813">
        <v>1.4200600000000001</v>
      </c>
      <c r="AC1813">
        <v>0.20017699999999999</v>
      </c>
      <c r="AD1813">
        <f t="shared" si="119"/>
        <v>0.25500254777070064</v>
      </c>
    </row>
    <row r="1814" spans="24:30" x14ac:dyDescent="0.25">
      <c r="X1814">
        <v>-1.04766</v>
      </c>
      <c r="Y1814">
        <v>0.107992</v>
      </c>
      <c r="Z1814">
        <f t="shared" si="118"/>
        <v>0.13756942675159237</v>
      </c>
      <c r="AB1814">
        <v>1.4190400000000001</v>
      </c>
      <c r="AC1814">
        <v>0.19456899999999999</v>
      </c>
      <c r="AD1814">
        <f t="shared" si="119"/>
        <v>0.24785859872611463</v>
      </c>
    </row>
    <row r="1815" spans="24:30" x14ac:dyDescent="0.25">
      <c r="X1815">
        <v>-1.04565</v>
      </c>
      <c r="Y1815">
        <v>0.11255999999999999</v>
      </c>
      <c r="Z1815">
        <f t="shared" si="118"/>
        <v>0.14338853503184712</v>
      </c>
      <c r="AB1815">
        <v>1.41801</v>
      </c>
      <c r="AC1815">
        <v>0.188939</v>
      </c>
      <c r="AD1815">
        <f t="shared" si="119"/>
        <v>0.24068662420382164</v>
      </c>
    </row>
    <row r="1816" spans="24:30" x14ac:dyDescent="0.25">
      <c r="X1816">
        <v>-1.0436700000000001</v>
      </c>
      <c r="Y1816">
        <v>0.117122</v>
      </c>
      <c r="Z1816">
        <f t="shared" si="118"/>
        <v>0.1492</v>
      </c>
      <c r="AB1816">
        <v>1.4170199999999999</v>
      </c>
      <c r="AC1816">
        <v>0.183279</v>
      </c>
      <c r="AD1816">
        <f t="shared" si="119"/>
        <v>0.23347643312101909</v>
      </c>
    </row>
    <row r="1817" spans="24:30" x14ac:dyDescent="0.25">
      <c r="X1817">
        <v>-1.04165</v>
      </c>
      <c r="Y1817">
        <v>0.12156599999999999</v>
      </c>
      <c r="Z1817">
        <f t="shared" si="118"/>
        <v>0.15486114649681526</v>
      </c>
      <c r="AB1817">
        <v>1.4160200000000001</v>
      </c>
      <c r="AC1817">
        <v>0.177866</v>
      </c>
      <c r="AD1817">
        <f t="shared" si="119"/>
        <v>0.22658089171974521</v>
      </c>
    </row>
    <row r="1818" spans="24:30" x14ac:dyDescent="0.25">
      <c r="X1818">
        <v>-1.0396799999999999</v>
      </c>
      <c r="Y1818">
        <v>0.12582599999999999</v>
      </c>
      <c r="Z1818">
        <f t="shared" si="118"/>
        <v>0.16028789808917196</v>
      </c>
      <c r="AB1818">
        <v>1.4149799999999999</v>
      </c>
      <c r="AC1818">
        <v>0.172372</v>
      </c>
      <c r="AD1818">
        <f t="shared" si="119"/>
        <v>0.21958216560509553</v>
      </c>
    </row>
    <row r="1819" spans="24:30" x14ac:dyDescent="0.25">
      <c r="X1819">
        <v>-1.0376300000000001</v>
      </c>
      <c r="Y1819">
        <v>0.130083</v>
      </c>
      <c r="Z1819">
        <f t="shared" si="118"/>
        <v>0.16571082802547771</v>
      </c>
      <c r="AB1819">
        <v>1.41401</v>
      </c>
      <c r="AC1819">
        <v>0.16702600000000001</v>
      </c>
      <c r="AD1819">
        <f t="shared" si="119"/>
        <v>0.21277197452229299</v>
      </c>
    </row>
    <row r="1820" spans="24:30" x14ac:dyDescent="0.25">
      <c r="X1820">
        <v>-1.03565</v>
      </c>
      <c r="Y1820">
        <v>0.134328</v>
      </c>
      <c r="Z1820">
        <f t="shared" si="118"/>
        <v>0.17111847133757963</v>
      </c>
      <c r="AB1820">
        <v>1.4130199999999999</v>
      </c>
      <c r="AC1820">
        <v>0.16177800000000001</v>
      </c>
      <c r="AD1820">
        <f t="shared" si="119"/>
        <v>0.20608662420382165</v>
      </c>
    </row>
    <row r="1821" spans="24:30" x14ac:dyDescent="0.25">
      <c r="X1821">
        <v>-1.0336799999999999</v>
      </c>
      <c r="Y1821">
        <v>0.13842199999999999</v>
      </c>
      <c r="Z1821">
        <f t="shared" si="118"/>
        <v>0.17633375796178341</v>
      </c>
      <c r="AB1821">
        <v>1.4120200000000001</v>
      </c>
      <c r="AC1821">
        <v>0.156581</v>
      </c>
      <c r="AD1821">
        <f t="shared" si="119"/>
        <v>0.19946624203821656</v>
      </c>
    </row>
    <row r="1822" spans="24:30" x14ac:dyDescent="0.25">
      <c r="X1822">
        <v>-1.0317000000000001</v>
      </c>
      <c r="Y1822">
        <v>0.142509</v>
      </c>
      <c r="Z1822">
        <f t="shared" si="118"/>
        <v>0.18154012738853503</v>
      </c>
      <c r="AB1822">
        <v>1.41103</v>
      </c>
      <c r="AC1822">
        <v>0.151335</v>
      </c>
      <c r="AD1822">
        <f t="shared" si="119"/>
        <v>0.19278343949044585</v>
      </c>
    </row>
    <row r="1823" spans="24:30" x14ac:dyDescent="0.25">
      <c r="X1823">
        <v>-1.0297000000000001</v>
      </c>
      <c r="Y1823">
        <v>0.14654300000000001</v>
      </c>
      <c r="Z1823">
        <f t="shared" si="118"/>
        <v>0.18667898089171975</v>
      </c>
      <c r="AB1823">
        <v>1.4099900000000001</v>
      </c>
      <c r="AC1823">
        <v>0.14618200000000001</v>
      </c>
      <c r="AD1823">
        <f t="shared" si="119"/>
        <v>0.18621910828025479</v>
      </c>
    </row>
    <row r="1824" spans="24:30" x14ac:dyDescent="0.25">
      <c r="X1824">
        <v>-1.02765</v>
      </c>
      <c r="Y1824">
        <v>0.15044099999999999</v>
      </c>
      <c r="Z1824">
        <f t="shared" si="118"/>
        <v>0.19164458598726114</v>
      </c>
      <c r="AB1824">
        <v>1.4090100000000001</v>
      </c>
      <c r="AC1824">
        <v>0.141094</v>
      </c>
      <c r="AD1824">
        <f t="shared" si="119"/>
        <v>0.17973757961783438</v>
      </c>
    </row>
    <row r="1825" spans="24:30" x14ac:dyDescent="0.25">
      <c r="X1825">
        <v>-1.02566</v>
      </c>
      <c r="Y1825">
        <v>0.15432499999999999</v>
      </c>
      <c r="Z1825">
        <f t="shared" si="118"/>
        <v>0.19659235668789807</v>
      </c>
      <c r="AB1825">
        <v>1.4080299999999999</v>
      </c>
      <c r="AC1825">
        <v>0.13616200000000001</v>
      </c>
      <c r="AD1825">
        <f t="shared" si="119"/>
        <v>0.17345477707006368</v>
      </c>
    </row>
    <row r="1826" spans="24:30" x14ac:dyDescent="0.25">
      <c r="X1826">
        <v>-1.0236799999999999</v>
      </c>
      <c r="Y1826">
        <v>0.15812699999999999</v>
      </c>
      <c r="Z1826">
        <f t="shared" si="118"/>
        <v>0.2014356687898089</v>
      </c>
      <c r="AB1826">
        <v>1.4070100000000001</v>
      </c>
      <c r="AC1826">
        <v>0.131164</v>
      </c>
      <c r="AD1826">
        <f t="shared" si="119"/>
        <v>0.16708789808917196</v>
      </c>
    </row>
    <row r="1827" spans="24:30" x14ac:dyDescent="0.25">
      <c r="X1827">
        <v>-1.02169</v>
      </c>
      <c r="Y1827">
        <v>0.161802</v>
      </c>
      <c r="Z1827">
        <f t="shared" si="118"/>
        <v>0.20611719745222928</v>
      </c>
      <c r="AB1827">
        <v>1.40604</v>
      </c>
      <c r="AC1827">
        <v>0.12619900000000001</v>
      </c>
      <c r="AD1827">
        <f t="shared" si="119"/>
        <v>0.16076305732484075</v>
      </c>
    </row>
    <row r="1828" spans="24:30" x14ac:dyDescent="0.25">
      <c r="X1828">
        <v>-1.0196700000000001</v>
      </c>
      <c r="Y1828">
        <v>0.165493</v>
      </c>
      <c r="Z1828">
        <f t="shared" si="118"/>
        <v>0.21081910828025477</v>
      </c>
      <c r="AB1828">
        <v>1.4050499999999999</v>
      </c>
      <c r="AC1828">
        <v>0.12142699999999999</v>
      </c>
      <c r="AD1828">
        <f t="shared" si="119"/>
        <v>0.15468407643312101</v>
      </c>
    </row>
    <row r="1829" spans="24:30" x14ac:dyDescent="0.25">
      <c r="X1829">
        <v>-1.01769</v>
      </c>
      <c r="Y1829">
        <v>0.16917299999999999</v>
      </c>
      <c r="Z1829">
        <f t="shared" si="118"/>
        <v>0.21550700636942674</v>
      </c>
      <c r="AB1829">
        <v>1.4039999999999999</v>
      </c>
      <c r="AC1829">
        <v>0.116518</v>
      </c>
      <c r="AD1829">
        <f t="shared" si="119"/>
        <v>0.14843057324840764</v>
      </c>
    </row>
    <row r="1830" spans="24:30" x14ac:dyDescent="0.25">
      <c r="X1830">
        <v>-1.0156700000000001</v>
      </c>
      <c r="Y1830">
        <v>0.17274999999999999</v>
      </c>
      <c r="Z1830">
        <f t="shared" si="118"/>
        <v>0.2200636942675159</v>
      </c>
      <c r="AB1830">
        <v>1.4030499999999999</v>
      </c>
      <c r="AC1830">
        <v>0.111815</v>
      </c>
      <c r="AD1830">
        <f t="shared" si="119"/>
        <v>0.14243949044585985</v>
      </c>
    </row>
    <row r="1831" spans="24:30" x14ac:dyDescent="0.25">
      <c r="X1831">
        <v>-1.01373</v>
      </c>
      <c r="Y1831">
        <v>0.176344</v>
      </c>
      <c r="Z1831">
        <f t="shared" si="118"/>
        <v>0.22464203821656051</v>
      </c>
      <c r="AB1831">
        <v>1.40208</v>
      </c>
      <c r="AC1831">
        <v>0.10716199999999999</v>
      </c>
      <c r="AD1831">
        <f t="shared" si="119"/>
        <v>0.13651210191082802</v>
      </c>
    </row>
    <row r="1832" spans="24:30" x14ac:dyDescent="0.25">
      <c r="X1832">
        <v>-1.01169</v>
      </c>
      <c r="Y1832">
        <v>0.17976400000000001</v>
      </c>
      <c r="Z1832">
        <f t="shared" si="118"/>
        <v>0.22899872611464969</v>
      </c>
      <c r="AB1832">
        <v>1.4010499999999999</v>
      </c>
      <c r="AC1832">
        <v>0.102579</v>
      </c>
      <c r="AD1832">
        <f t="shared" si="119"/>
        <v>0.13067388535031846</v>
      </c>
    </row>
    <row r="1833" spans="24:30" x14ac:dyDescent="0.25">
      <c r="X1833">
        <v>-1.0097400000000001</v>
      </c>
      <c r="Y1833">
        <v>0.183113</v>
      </c>
      <c r="Z1833">
        <f t="shared" si="118"/>
        <v>0.23326496815286624</v>
      </c>
      <c r="AB1833">
        <v>1.4000300000000001</v>
      </c>
      <c r="AC1833">
        <v>9.7905699999999998E-2</v>
      </c>
      <c r="AD1833">
        <f t="shared" si="119"/>
        <v>0.12472063694267516</v>
      </c>
    </row>
    <row r="1834" spans="24:30" x14ac:dyDescent="0.25">
      <c r="X1834">
        <v>-1.0077100000000001</v>
      </c>
      <c r="Y1834">
        <v>0.186532</v>
      </c>
      <c r="Z1834">
        <f t="shared" si="118"/>
        <v>0.2376203821656051</v>
      </c>
      <c r="AB1834">
        <v>1.3990199999999999</v>
      </c>
      <c r="AC1834">
        <v>9.3275399999999994E-2</v>
      </c>
      <c r="AD1834">
        <f t="shared" si="119"/>
        <v>0.11882216560509552</v>
      </c>
    </row>
    <row r="1835" spans="24:30" x14ac:dyDescent="0.25">
      <c r="X1835">
        <v>-1.00569</v>
      </c>
      <c r="Y1835">
        <v>0.189832</v>
      </c>
      <c r="Z1835">
        <f t="shared" si="118"/>
        <v>0.24182420382165604</v>
      </c>
      <c r="AB1835">
        <v>1.39801</v>
      </c>
      <c r="AC1835">
        <v>8.8746699999999998E-2</v>
      </c>
      <c r="AD1835">
        <f t="shared" si="119"/>
        <v>0.11305312101910828</v>
      </c>
    </row>
    <row r="1836" spans="24:30" x14ac:dyDescent="0.25">
      <c r="X1836">
        <v>-1.0036799999999999</v>
      </c>
      <c r="Y1836">
        <v>0.19311800000000001</v>
      </c>
      <c r="Z1836">
        <f t="shared" si="118"/>
        <v>0.24601019108280256</v>
      </c>
      <c r="AB1836">
        <v>1.397</v>
      </c>
      <c r="AC1836">
        <v>8.4345199999999995E-2</v>
      </c>
      <c r="AD1836">
        <f t="shared" si="119"/>
        <v>0.10744611464968151</v>
      </c>
    </row>
    <row r="1837" spans="24:30" x14ac:dyDescent="0.25">
      <c r="X1837">
        <v>-1.00169</v>
      </c>
      <c r="Y1837">
        <v>0.19641900000000001</v>
      </c>
      <c r="Z1837">
        <f t="shared" si="118"/>
        <v>0.25021528662420384</v>
      </c>
      <c r="AB1837">
        <v>1.3960900000000001</v>
      </c>
      <c r="AC1837">
        <v>7.9937900000000006E-2</v>
      </c>
      <c r="AD1837">
        <f t="shared" si="119"/>
        <v>0.10183171974522294</v>
      </c>
    </row>
    <row r="1838" spans="24:30" x14ac:dyDescent="0.25">
      <c r="X1838">
        <v>-0.99968800000000002</v>
      </c>
      <c r="Y1838">
        <v>0.19952400000000001</v>
      </c>
      <c r="Z1838">
        <f t="shared" si="118"/>
        <v>0.25417070063694269</v>
      </c>
      <c r="AB1838">
        <v>1.3950499999999999</v>
      </c>
      <c r="AC1838">
        <v>7.5639499999999998E-2</v>
      </c>
      <c r="AD1838">
        <f t="shared" si="119"/>
        <v>9.635605095541401E-2</v>
      </c>
    </row>
    <row r="1839" spans="24:30" x14ac:dyDescent="0.25">
      <c r="X1839">
        <v>-0.99768900000000005</v>
      </c>
      <c r="Y1839">
        <v>0.20265900000000001</v>
      </c>
      <c r="Z1839">
        <f t="shared" si="118"/>
        <v>0.25816433121019106</v>
      </c>
      <c r="AB1839">
        <v>1.3939999999999999</v>
      </c>
      <c r="AC1839">
        <v>7.12975E-2</v>
      </c>
      <c r="AD1839">
        <f t="shared" si="119"/>
        <v>9.0824840764331199E-2</v>
      </c>
    </row>
    <row r="1840" spans="24:30" x14ac:dyDescent="0.25">
      <c r="X1840">
        <v>-0.995641</v>
      </c>
      <c r="Y1840">
        <v>0.20568</v>
      </c>
      <c r="Z1840">
        <f t="shared" si="118"/>
        <v>0.26201273885350318</v>
      </c>
      <c r="AB1840">
        <v>1.39307</v>
      </c>
      <c r="AC1840">
        <v>6.6959599999999994E-2</v>
      </c>
      <c r="AD1840">
        <f t="shared" si="119"/>
        <v>8.5298853503184696E-2</v>
      </c>
    </row>
    <row r="1841" spans="24:30" x14ac:dyDescent="0.25">
      <c r="X1841">
        <v>-0.993676</v>
      </c>
      <c r="Y1841">
        <v>0.20880299999999999</v>
      </c>
      <c r="Z1841">
        <f t="shared" si="118"/>
        <v>0.26599108280254774</v>
      </c>
      <c r="AB1841">
        <v>1.39202</v>
      </c>
      <c r="AC1841">
        <v>6.2757400000000005E-2</v>
      </c>
      <c r="AD1841">
        <f t="shared" si="119"/>
        <v>7.9945732484076437E-2</v>
      </c>
    </row>
    <row r="1842" spans="24:30" x14ac:dyDescent="0.25">
      <c r="X1842">
        <v>-0.99166900000000002</v>
      </c>
      <c r="Y1842">
        <v>0.211758</v>
      </c>
      <c r="Z1842">
        <f t="shared" si="118"/>
        <v>0.26975541401273884</v>
      </c>
      <c r="AB1842">
        <v>1.3910400000000001</v>
      </c>
      <c r="AC1842">
        <v>5.8447499999999999E-2</v>
      </c>
      <c r="AD1842">
        <f t="shared" si="119"/>
        <v>7.4455414012738849E-2</v>
      </c>
    </row>
    <row r="1843" spans="24:30" x14ac:dyDescent="0.25">
      <c r="X1843">
        <v>-0.989645</v>
      </c>
      <c r="Y1843">
        <v>0.21470800000000001</v>
      </c>
      <c r="Z1843">
        <f t="shared" si="118"/>
        <v>0.27351337579617835</v>
      </c>
      <c r="AB1843">
        <v>1.3900600000000001</v>
      </c>
      <c r="AC1843">
        <v>5.42008E-2</v>
      </c>
      <c r="AD1843">
        <f t="shared" si="119"/>
        <v>6.9045605095541404E-2</v>
      </c>
    </row>
    <row r="1844" spans="24:30" x14ac:dyDescent="0.25">
      <c r="X1844">
        <v>-0.98770400000000003</v>
      </c>
      <c r="Y1844">
        <v>0.21763299999999999</v>
      </c>
      <c r="Z1844">
        <f t="shared" si="118"/>
        <v>0.27723949044585983</v>
      </c>
      <c r="AB1844">
        <v>1.38903</v>
      </c>
      <c r="AC1844">
        <v>5.01886E-2</v>
      </c>
      <c r="AD1844">
        <f t="shared" si="119"/>
        <v>6.3934522292993623E-2</v>
      </c>
    </row>
    <row r="1845" spans="24:30" x14ac:dyDescent="0.25">
      <c r="X1845">
        <v>-0.98568</v>
      </c>
      <c r="Y1845">
        <v>0.22045600000000001</v>
      </c>
      <c r="Z1845">
        <f t="shared" si="118"/>
        <v>0.28083566878980892</v>
      </c>
      <c r="AB1845">
        <v>1.3880699999999999</v>
      </c>
      <c r="AC1845">
        <v>4.5969700000000002E-2</v>
      </c>
      <c r="AD1845">
        <f t="shared" si="119"/>
        <v>5.8560127388535034E-2</v>
      </c>
    </row>
    <row r="1846" spans="24:30" x14ac:dyDescent="0.25">
      <c r="X1846">
        <v>-0.98364700000000005</v>
      </c>
      <c r="Y1846">
        <v>0.223328</v>
      </c>
      <c r="Z1846">
        <f t="shared" si="118"/>
        <v>0.28449426751592355</v>
      </c>
      <c r="AB1846">
        <v>1.38659</v>
      </c>
      <c r="AC1846">
        <v>4.04698E-2</v>
      </c>
      <c r="AD1846">
        <f t="shared" si="119"/>
        <v>5.1553885350318469E-2</v>
      </c>
    </row>
    <row r="1847" spans="24:30" x14ac:dyDescent="0.25">
      <c r="X1847">
        <v>-0.98166799999999999</v>
      </c>
      <c r="Y1847">
        <v>0.22617599999999999</v>
      </c>
      <c r="Z1847">
        <f t="shared" si="118"/>
        <v>0.28812229299363057</v>
      </c>
      <c r="AB1847">
        <v>1.38523</v>
      </c>
      <c r="AC1847">
        <v>3.4920699999999999E-2</v>
      </c>
      <c r="AD1847">
        <f t="shared" si="119"/>
        <v>4.448496815286624E-2</v>
      </c>
    </row>
    <row r="1848" spans="24:30" x14ac:dyDescent="0.25">
      <c r="X1848">
        <v>-0.97970999999999997</v>
      </c>
      <c r="Y1848">
        <v>0.228882</v>
      </c>
      <c r="Z1848">
        <f t="shared" si="118"/>
        <v>0.29156942675159236</v>
      </c>
      <c r="AB1848">
        <v>1.3841600000000001</v>
      </c>
      <c r="AC1848">
        <v>3.0999700000000002E-2</v>
      </c>
      <c r="AD1848">
        <f t="shared" si="119"/>
        <v>3.9490063694267517E-2</v>
      </c>
    </row>
    <row r="1849" spans="24:30" x14ac:dyDescent="0.25">
      <c r="X1849">
        <v>-0.97764399999999996</v>
      </c>
      <c r="Y1849">
        <v>0.23153699999999999</v>
      </c>
      <c r="Z1849">
        <f t="shared" si="118"/>
        <v>0.29495159235668789</v>
      </c>
      <c r="AB1849">
        <v>1.3832100000000001</v>
      </c>
      <c r="AC1849">
        <v>2.7125699999999999E-2</v>
      </c>
      <c r="AD1849">
        <f t="shared" si="119"/>
        <v>3.4555031847133759E-2</v>
      </c>
    </row>
    <row r="1850" spans="24:30" x14ac:dyDescent="0.25">
      <c r="X1850">
        <v>-0.97566799999999998</v>
      </c>
      <c r="Y1850">
        <v>0.23427899999999999</v>
      </c>
      <c r="Z1850">
        <f t="shared" si="118"/>
        <v>0.29844458598726115</v>
      </c>
      <c r="AB1850">
        <v>1.3822099999999999</v>
      </c>
      <c r="AC1850">
        <v>2.3254799999999999E-2</v>
      </c>
      <c r="AD1850">
        <f t="shared" si="119"/>
        <v>2.9623949044585984E-2</v>
      </c>
    </row>
    <row r="1851" spans="24:30" x14ac:dyDescent="0.25">
      <c r="X1851">
        <v>-0.97367899999999996</v>
      </c>
      <c r="Y1851">
        <v>0.23694000000000001</v>
      </c>
      <c r="Z1851">
        <f t="shared" si="118"/>
        <v>0.30183439490445862</v>
      </c>
      <c r="AB1851">
        <v>1.38121</v>
      </c>
      <c r="AC1851">
        <v>1.9352899999999999E-2</v>
      </c>
      <c r="AD1851">
        <f t="shared" si="119"/>
        <v>2.4653375796178344E-2</v>
      </c>
    </row>
    <row r="1852" spans="24:30" x14ac:dyDescent="0.25">
      <c r="X1852">
        <v>-0.97166600000000003</v>
      </c>
      <c r="Y1852">
        <v>0.239452</v>
      </c>
      <c r="Z1852">
        <f t="shared" si="118"/>
        <v>0.30503439490445861</v>
      </c>
      <c r="AB1852">
        <v>1.3802399999999999</v>
      </c>
      <c r="AC1852">
        <v>1.5507099999999999E-2</v>
      </c>
      <c r="AD1852">
        <f t="shared" si="119"/>
        <v>1.9754267515923567E-2</v>
      </c>
    </row>
    <row r="1853" spans="24:30" x14ac:dyDescent="0.25">
      <c r="X1853">
        <v>-0.96968600000000005</v>
      </c>
      <c r="Y1853">
        <v>0.24198600000000001</v>
      </c>
      <c r="Z1853">
        <f t="shared" si="118"/>
        <v>0.30826242038216561</v>
      </c>
      <c r="AB1853">
        <v>1.3792</v>
      </c>
      <c r="AC1853">
        <v>1.18242E-2</v>
      </c>
      <c r="AD1853">
        <f t="shared" si="119"/>
        <v>1.5062675159235667E-2</v>
      </c>
    </row>
    <row r="1854" spans="24:30" x14ac:dyDescent="0.25">
      <c r="X1854">
        <v>-0.96766700000000005</v>
      </c>
      <c r="Y1854">
        <v>0.24454300000000001</v>
      </c>
      <c r="Z1854">
        <f t="shared" si="118"/>
        <v>0.31151974522292991</v>
      </c>
      <c r="AB1854">
        <v>1.3782099999999999</v>
      </c>
      <c r="AC1854" s="1">
        <v>8.0260399999999999E-3</v>
      </c>
      <c r="AD1854">
        <f t="shared" si="119"/>
        <v>1.0224254777070063E-2</v>
      </c>
    </row>
    <row r="1855" spans="24:30" x14ac:dyDescent="0.25">
      <c r="X1855">
        <v>-0.96570599999999995</v>
      </c>
      <c r="Y1855">
        <v>0.247002</v>
      </c>
      <c r="Z1855">
        <f t="shared" si="118"/>
        <v>0.31465222929936304</v>
      </c>
      <c r="AB1855">
        <v>1.37727</v>
      </c>
      <c r="AC1855" s="1">
        <v>4.3272600000000003E-3</v>
      </c>
      <c r="AD1855">
        <f t="shared" si="119"/>
        <v>5.5124331210191085E-3</v>
      </c>
    </row>
    <row r="1856" spans="24:30" x14ac:dyDescent="0.25">
      <c r="X1856">
        <v>-0.96370400000000001</v>
      </c>
      <c r="Y1856">
        <v>0.24937300000000001</v>
      </c>
      <c r="Z1856">
        <f t="shared" si="118"/>
        <v>0.31767261146496817</v>
      </c>
      <c r="AB1856">
        <v>1.3762300000000001</v>
      </c>
      <c r="AC1856" s="1">
        <v>7.8394999999999995E-4</v>
      </c>
      <c r="AD1856">
        <f t="shared" si="119"/>
        <v>9.9866242038216548E-4</v>
      </c>
    </row>
    <row r="1857" spans="24:30" x14ac:dyDescent="0.25">
      <c r="X1857">
        <v>-0.96163500000000002</v>
      </c>
      <c r="Y1857">
        <v>0.25189299999999998</v>
      </c>
      <c r="Z1857">
        <f t="shared" si="118"/>
        <v>0.32088280254777068</v>
      </c>
      <c r="AB1857">
        <v>1.37521</v>
      </c>
      <c r="AC1857" s="1">
        <v>-2.8919499999999999E-3</v>
      </c>
      <c r="AD1857">
        <f t="shared" si="119"/>
        <v>-3.6840127388535031E-3</v>
      </c>
    </row>
    <row r="1858" spans="24:30" x14ac:dyDescent="0.25">
      <c r="X1858">
        <v>-0.95965400000000001</v>
      </c>
      <c r="Y1858">
        <v>0.25417200000000001</v>
      </c>
      <c r="Z1858">
        <f t="shared" si="118"/>
        <v>0.32378598726114649</v>
      </c>
      <c r="AB1858">
        <v>1.3742700000000001</v>
      </c>
      <c r="AC1858" s="1">
        <v>-6.32527E-3</v>
      </c>
      <c r="AD1858">
        <f t="shared" si="119"/>
        <v>-8.0576687898089167E-3</v>
      </c>
    </row>
    <row r="1859" spans="24:30" x14ac:dyDescent="0.25">
      <c r="X1859">
        <v>-0.95763399999999999</v>
      </c>
      <c r="Y1859">
        <v>0.25655099999999997</v>
      </c>
      <c r="Z1859">
        <f t="shared" ref="Z1859:Z1922" si="120">Y1859/0.785</f>
        <v>0.3268165605095541</v>
      </c>
      <c r="AB1859">
        <v>1.37323</v>
      </c>
      <c r="AC1859" s="1">
        <v>-9.8412499999999993E-3</v>
      </c>
      <c r="AD1859">
        <f t="shared" ref="AD1859:AD1922" si="121">AC1859/0.785</f>
        <v>-1.2536624203821655E-2</v>
      </c>
    </row>
    <row r="1860" spans="24:30" x14ac:dyDescent="0.25">
      <c r="X1860">
        <v>-0.95568399999999998</v>
      </c>
      <c r="Y1860">
        <v>0.258905</v>
      </c>
      <c r="Z1860">
        <f t="shared" si="120"/>
        <v>0.32981528662420379</v>
      </c>
      <c r="AB1860">
        <v>1.37219</v>
      </c>
      <c r="AC1860">
        <v>-1.34488E-2</v>
      </c>
      <c r="AD1860">
        <f t="shared" si="121"/>
        <v>-1.7132229299363057E-2</v>
      </c>
    </row>
    <row r="1861" spans="24:30" x14ac:dyDescent="0.25">
      <c r="X1861">
        <v>-0.95360599999999995</v>
      </c>
      <c r="Y1861">
        <v>0.26125999999999999</v>
      </c>
      <c r="Z1861">
        <f t="shared" si="120"/>
        <v>0.33281528662420379</v>
      </c>
      <c r="AB1861">
        <v>1.3711800000000001</v>
      </c>
      <c r="AC1861">
        <v>-1.6846199999999999E-2</v>
      </c>
      <c r="AD1861">
        <f t="shared" si="121"/>
        <v>-2.146012738853503E-2</v>
      </c>
    </row>
    <row r="1862" spans="24:30" x14ac:dyDescent="0.25">
      <c r="X1862">
        <v>-0.95168200000000003</v>
      </c>
      <c r="Y1862">
        <v>0.26342500000000002</v>
      </c>
      <c r="Z1862">
        <f t="shared" si="120"/>
        <v>0.3355732484076433</v>
      </c>
      <c r="AB1862">
        <v>1.3702300000000001</v>
      </c>
      <c r="AC1862">
        <v>-2.0199700000000001E-2</v>
      </c>
      <c r="AD1862">
        <f t="shared" si="121"/>
        <v>-2.5732101910828024E-2</v>
      </c>
    </row>
    <row r="1863" spans="24:30" x14ac:dyDescent="0.25">
      <c r="X1863">
        <v>-0.94964899999999997</v>
      </c>
      <c r="Y1863">
        <v>0.26559500000000003</v>
      </c>
      <c r="Z1863">
        <f t="shared" si="120"/>
        <v>0.33833757961783439</v>
      </c>
      <c r="AB1863">
        <v>1.3691899999999999</v>
      </c>
      <c r="AC1863">
        <v>-2.3596700000000002E-2</v>
      </c>
      <c r="AD1863">
        <f t="shared" si="121"/>
        <v>-3.0059490445859875E-2</v>
      </c>
    </row>
    <row r="1864" spans="24:30" x14ac:dyDescent="0.25">
      <c r="X1864">
        <v>-0.947681</v>
      </c>
      <c r="Y1864">
        <v>0.26779199999999997</v>
      </c>
      <c r="Z1864">
        <f t="shared" si="120"/>
        <v>0.34113630573248405</v>
      </c>
      <c r="AB1864">
        <v>1.3681300000000001</v>
      </c>
      <c r="AC1864">
        <v>-2.6941699999999999E-2</v>
      </c>
      <c r="AD1864">
        <f t="shared" si="121"/>
        <v>-3.4320636942675155E-2</v>
      </c>
    </row>
    <row r="1865" spans="24:30" x14ac:dyDescent="0.25">
      <c r="X1865">
        <v>-0.945689</v>
      </c>
      <c r="Y1865">
        <v>0.26999499999999999</v>
      </c>
      <c r="Z1865">
        <f t="shared" si="120"/>
        <v>0.34394267515923566</v>
      </c>
      <c r="AB1865">
        <v>1.3672599999999999</v>
      </c>
      <c r="AC1865">
        <v>-3.02913E-2</v>
      </c>
      <c r="AD1865">
        <f t="shared" si="121"/>
        <v>-3.8587643312101912E-2</v>
      </c>
    </row>
    <row r="1866" spans="24:30" x14ac:dyDescent="0.25">
      <c r="X1866">
        <v>-0.94362599999999996</v>
      </c>
      <c r="Y1866">
        <v>0.27219500000000002</v>
      </c>
      <c r="Z1866">
        <f t="shared" si="120"/>
        <v>0.34674522292993631</v>
      </c>
      <c r="AB1866">
        <v>1.36622</v>
      </c>
      <c r="AC1866">
        <v>-3.3543299999999998E-2</v>
      </c>
      <c r="AD1866">
        <f t="shared" si="121"/>
        <v>-4.2730318471337576E-2</v>
      </c>
    </row>
    <row r="1867" spans="24:30" x14ac:dyDescent="0.25">
      <c r="X1867">
        <v>-0.94163699999999995</v>
      </c>
      <c r="Y1867">
        <v>0.27436199999999999</v>
      </c>
      <c r="Z1867">
        <f t="shared" si="120"/>
        <v>0.3495057324840764</v>
      </c>
      <c r="AB1867">
        <v>1.3652299999999999</v>
      </c>
      <c r="AC1867">
        <v>-3.6865500000000002E-2</v>
      </c>
      <c r="AD1867">
        <f t="shared" si="121"/>
        <v>-4.6962420382165609E-2</v>
      </c>
    </row>
    <row r="1868" spans="24:30" x14ac:dyDescent="0.25">
      <c r="X1868">
        <v>-0.93962199999999996</v>
      </c>
      <c r="Y1868">
        <v>0.27641900000000003</v>
      </c>
      <c r="Z1868">
        <f t="shared" si="120"/>
        <v>0.35212611464968152</v>
      </c>
      <c r="AB1868">
        <v>1.36426</v>
      </c>
      <c r="AC1868">
        <v>-4.0089800000000002E-2</v>
      </c>
      <c r="AD1868">
        <f t="shared" si="121"/>
        <v>-5.1069808917197451E-2</v>
      </c>
    </row>
    <row r="1869" spans="24:30" x14ac:dyDescent="0.25">
      <c r="X1869">
        <v>-0.93764499999999995</v>
      </c>
      <c r="Y1869">
        <v>0.27846599999999999</v>
      </c>
      <c r="Z1869">
        <f t="shared" si="120"/>
        <v>0.35473375796178341</v>
      </c>
      <c r="AB1869">
        <v>1.3631599999999999</v>
      </c>
      <c r="AC1869">
        <v>-4.3244600000000001E-2</v>
      </c>
      <c r="AD1869">
        <f t="shared" si="121"/>
        <v>-5.5088662420382163E-2</v>
      </c>
    </row>
    <row r="1870" spans="24:30" x14ac:dyDescent="0.25">
      <c r="X1870">
        <v>-0.93565799999999999</v>
      </c>
      <c r="Y1870">
        <v>0.28042400000000001</v>
      </c>
      <c r="Z1870">
        <f t="shared" si="120"/>
        <v>0.35722802547770699</v>
      </c>
      <c r="AB1870">
        <v>1.3622399999999999</v>
      </c>
      <c r="AC1870">
        <v>-4.6535800000000002E-2</v>
      </c>
      <c r="AD1870">
        <f t="shared" si="121"/>
        <v>-5.9281273885350316E-2</v>
      </c>
    </row>
    <row r="1871" spans="24:30" x14ac:dyDescent="0.25">
      <c r="X1871">
        <v>-0.93365200000000004</v>
      </c>
      <c r="Y1871">
        <v>0.28242299999999998</v>
      </c>
      <c r="Z1871">
        <f t="shared" si="120"/>
        <v>0.35977452229299361</v>
      </c>
      <c r="AB1871">
        <v>1.3612500000000001</v>
      </c>
      <c r="AC1871">
        <v>-4.9702099999999999E-2</v>
      </c>
      <c r="AD1871">
        <f t="shared" si="121"/>
        <v>-6.3314777070063694E-2</v>
      </c>
    </row>
    <row r="1872" spans="24:30" x14ac:dyDescent="0.25">
      <c r="X1872">
        <v>-0.93170900000000001</v>
      </c>
      <c r="Y1872">
        <v>0.28449099999999999</v>
      </c>
      <c r="Z1872">
        <f t="shared" si="120"/>
        <v>0.36240891719745222</v>
      </c>
      <c r="AB1872">
        <v>1.36026</v>
      </c>
      <c r="AC1872">
        <v>-5.2829000000000001E-2</v>
      </c>
      <c r="AD1872">
        <f t="shared" si="121"/>
        <v>-6.7298089171974523E-2</v>
      </c>
    </row>
    <row r="1873" spans="24:30" x14ac:dyDescent="0.25">
      <c r="X1873">
        <v>-0.92964899999999995</v>
      </c>
      <c r="Y1873">
        <v>0.28652699999999998</v>
      </c>
      <c r="Z1873">
        <f t="shared" si="120"/>
        <v>0.36500254777070057</v>
      </c>
      <c r="AB1873">
        <v>1.35917</v>
      </c>
      <c r="AC1873">
        <v>-5.5925500000000003E-2</v>
      </c>
      <c r="AD1873">
        <f t="shared" si="121"/>
        <v>-7.1242675159235672E-2</v>
      </c>
    </row>
    <row r="1874" spans="24:30" x14ac:dyDescent="0.25">
      <c r="X1874">
        <v>-0.92762299999999998</v>
      </c>
      <c r="Y1874">
        <v>0.28837000000000002</v>
      </c>
      <c r="Z1874">
        <f t="shared" si="120"/>
        <v>0.36735031847133759</v>
      </c>
      <c r="AB1874">
        <v>1.35822</v>
      </c>
      <c r="AC1874">
        <v>-5.9039599999999998E-2</v>
      </c>
      <c r="AD1874">
        <f t="shared" si="121"/>
        <v>-7.520968152866242E-2</v>
      </c>
    </row>
    <row r="1875" spans="24:30" x14ac:dyDescent="0.25">
      <c r="X1875">
        <v>-0.92563399999999996</v>
      </c>
      <c r="Y1875">
        <v>0.29022700000000001</v>
      </c>
      <c r="Z1875">
        <f t="shared" si="120"/>
        <v>0.36971592356687899</v>
      </c>
      <c r="AB1875">
        <v>1.3572</v>
      </c>
      <c r="AC1875">
        <v>-6.2104800000000002E-2</v>
      </c>
      <c r="AD1875">
        <f t="shared" si="121"/>
        <v>-7.9114394904458596E-2</v>
      </c>
    </row>
    <row r="1876" spans="24:30" x14ac:dyDescent="0.25">
      <c r="X1876">
        <v>-0.92363499999999998</v>
      </c>
      <c r="Y1876">
        <v>0.29213299999999998</v>
      </c>
      <c r="Z1876">
        <f t="shared" si="120"/>
        <v>0.37214394904458592</v>
      </c>
      <c r="AB1876">
        <v>1.3562099999999999</v>
      </c>
      <c r="AC1876">
        <v>-6.5069299999999997E-2</v>
      </c>
      <c r="AD1876">
        <f t="shared" si="121"/>
        <v>-8.2890828025477703E-2</v>
      </c>
    </row>
    <row r="1877" spans="24:30" x14ac:dyDescent="0.25">
      <c r="X1877">
        <v>-0.921655</v>
      </c>
      <c r="Y1877">
        <v>0.29396099999999997</v>
      </c>
      <c r="Z1877">
        <f t="shared" si="120"/>
        <v>0.37447261146496813</v>
      </c>
      <c r="AB1877">
        <v>1.3552299999999999</v>
      </c>
      <c r="AC1877">
        <v>-6.8014699999999997E-2</v>
      </c>
      <c r="AD1877">
        <f t="shared" si="121"/>
        <v>-8.6642929936305721E-2</v>
      </c>
    </row>
    <row r="1878" spans="24:30" x14ac:dyDescent="0.25">
      <c r="X1878">
        <v>-0.91964000000000001</v>
      </c>
      <c r="Y1878">
        <v>0.29596699999999998</v>
      </c>
      <c r="Z1878">
        <f t="shared" si="120"/>
        <v>0.37702802547770697</v>
      </c>
      <c r="AB1878">
        <v>1.35416</v>
      </c>
      <c r="AC1878">
        <v>-7.0873599999999995E-2</v>
      </c>
      <c r="AD1878">
        <f t="shared" si="121"/>
        <v>-9.0284840764331201E-2</v>
      </c>
    </row>
    <row r="1879" spans="24:30" x14ac:dyDescent="0.25">
      <c r="X1879">
        <v>-0.91761099999999995</v>
      </c>
      <c r="Y1879">
        <v>0.29778399999999999</v>
      </c>
      <c r="Z1879">
        <f t="shared" si="120"/>
        <v>0.37934267515923564</v>
      </c>
      <c r="AB1879">
        <v>1.3532599999999999</v>
      </c>
      <c r="AC1879">
        <v>-7.3775499999999994E-2</v>
      </c>
      <c r="AD1879">
        <f t="shared" si="121"/>
        <v>-9.3981528662420377E-2</v>
      </c>
    </row>
    <row r="1880" spans="24:30" x14ac:dyDescent="0.25">
      <c r="X1880">
        <v>-0.91564699999999999</v>
      </c>
      <c r="Y1880">
        <v>0.29963299999999998</v>
      </c>
      <c r="Z1880">
        <f t="shared" si="120"/>
        <v>0.38169808917197451</v>
      </c>
      <c r="AB1880">
        <v>1.35222</v>
      </c>
      <c r="AC1880">
        <v>-7.6756000000000005E-2</v>
      </c>
      <c r="AD1880">
        <f t="shared" si="121"/>
        <v>-9.7778343949044583E-2</v>
      </c>
    </row>
    <row r="1881" spans="24:30" x14ac:dyDescent="0.25">
      <c r="X1881">
        <v>-0.91361499999999995</v>
      </c>
      <c r="Y1881">
        <v>0.30135600000000001</v>
      </c>
      <c r="Z1881">
        <f t="shared" si="120"/>
        <v>0.38389299363057328</v>
      </c>
      <c r="AB1881">
        <v>1.35121</v>
      </c>
      <c r="AC1881">
        <v>-7.9636200000000004E-2</v>
      </c>
      <c r="AD1881">
        <f t="shared" si="121"/>
        <v>-0.10144738853503185</v>
      </c>
    </row>
    <row r="1882" spans="24:30" x14ac:dyDescent="0.25">
      <c r="X1882">
        <v>-0.911636</v>
      </c>
      <c r="Y1882">
        <v>0.30307899999999999</v>
      </c>
      <c r="Z1882">
        <f t="shared" si="120"/>
        <v>0.38608789808917193</v>
      </c>
      <c r="AB1882">
        <v>1.3501799999999999</v>
      </c>
      <c r="AC1882">
        <v>-8.2486199999999996E-2</v>
      </c>
      <c r="AD1882">
        <f t="shared" si="121"/>
        <v>-0.10507796178343948</v>
      </c>
    </row>
    <row r="1883" spans="24:30" x14ac:dyDescent="0.25">
      <c r="X1883">
        <v>-0.90961499999999995</v>
      </c>
      <c r="Y1883">
        <v>0.30479600000000001</v>
      </c>
      <c r="Z1883">
        <f t="shared" si="120"/>
        <v>0.3882751592356688</v>
      </c>
      <c r="AB1883">
        <v>1.34918</v>
      </c>
      <c r="AC1883">
        <v>-8.5266800000000004E-2</v>
      </c>
      <c r="AD1883">
        <f t="shared" si="121"/>
        <v>-0.10862012738853503</v>
      </c>
    </row>
    <row r="1884" spans="24:30" x14ac:dyDescent="0.25">
      <c r="X1884">
        <v>-0.90762200000000004</v>
      </c>
      <c r="Y1884">
        <v>0.306398</v>
      </c>
      <c r="Z1884">
        <f t="shared" si="120"/>
        <v>0.390315923566879</v>
      </c>
      <c r="AB1884">
        <v>1.3482099999999999</v>
      </c>
      <c r="AC1884">
        <v>-8.8027999999999995E-2</v>
      </c>
      <c r="AD1884">
        <f t="shared" si="121"/>
        <v>-0.11213757961783438</v>
      </c>
    </row>
    <row r="1885" spans="24:30" x14ac:dyDescent="0.25">
      <c r="X1885">
        <v>-0.90561700000000001</v>
      </c>
      <c r="Y1885">
        <v>0.30806699999999998</v>
      </c>
      <c r="Z1885">
        <f t="shared" si="120"/>
        <v>0.39244203821656048</v>
      </c>
      <c r="AB1885">
        <v>1.34721</v>
      </c>
      <c r="AC1885">
        <v>-9.0777300000000005E-2</v>
      </c>
      <c r="AD1885">
        <f t="shared" si="121"/>
        <v>-0.11563987261146497</v>
      </c>
    </row>
    <row r="1886" spans="24:30" x14ac:dyDescent="0.25">
      <c r="X1886">
        <v>-0.90356700000000001</v>
      </c>
      <c r="Y1886">
        <v>0.30982199999999999</v>
      </c>
      <c r="Z1886">
        <f t="shared" si="120"/>
        <v>0.39467770700636939</v>
      </c>
      <c r="AB1886">
        <v>1.34615</v>
      </c>
      <c r="AC1886">
        <v>-9.3608499999999997E-2</v>
      </c>
      <c r="AD1886">
        <f t="shared" si="121"/>
        <v>-0.11924649681528661</v>
      </c>
    </row>
    <row r="1887" spans="24:30" x14ac:dyDescent="0.25">
      <c r="X1887">
        <v>-0.90162500000000001</v>
      </c>
      <c r="Y1887">
        <v>0.31151699999999999</v>
      </c>
      <c r="Z1887">
        <f t="shared" si="120"/>
        <v>0.39683694267515923</v>
      </c>
      <c r="AB1887">
        <v>1.3452</v>
      </c>
      <c r="AC1887">
        <v>-9.6332699999999993E-2</v>
      </c>
      <c r="AD1887">
        <f t="shared" si="121"/>
        <v>-0.12271681528662419</v>
      </c>
    </row>
    <row r="1888" spans="24:30" x14ac:dyDescent="0.25">
      <c r="X1888">
        <v>-0.89963499999999996</v>
      </c>
      <c r="Y1888">
        <v>0.31306400000000001</v>
      </c>
      <c r="Z1888">
        <f t="shared" si="120"/>
        <v>0.39880764331210189</v>
      </c>
      <c r="AB1888">
        <v>1.3442400000000001</v>
      </c>
      <c r="AC1888">
        <v>-9.9067600000000006E-2</v>
      </c>
      <c r="AD1888">
        <f t="shared" si="121"/>
        <v>-0.12620076433121019</v>
      </c>
    </row>
    <row r="1889" spans="24:30" x14ac:dyDescent="0.25">
      <c r="X1889">
        <v>-0.89764900000000003</v>
      </c>
      <c r="Y1889">
        <v>0.31462400000000001</v>
      </c>
      <c r="Z1889">
        <f t="shared" si="120"/>
        <v>0.40079490445859872</v>
      </c>
      <c r="AB1889">
        <v>1.34276</v>
      </c>
      <c r="AC1889">
        <v>-0.10281700000000001</v>
      </c>
      <c r="AD1889">
        <f t="shared" si="121"/>
        <v>-0.13097707006369427</v>
      </c>
    </row>
    <row r="1890" spans="24:30" x14ac:dyDescent="0.25">
      <c r="X1890">
        <v>-0.89567099999999999</v>
      </c>
      <c r="Y1890">
        <v>0.31617899999999999</v>
      </c>
      <c r="Z1890">
        <f t="shared" si="120"/>
        <v>0.40277579617834391</v>
      </c>
      <c r="AB1890">
        <v>1.3414900000000001</v>
      </c>
      <c r="AC1890">
        <v>-0.10652200000000001</v>
      </c>
      <c r="AD1890">
        <f t="shared" si="121"/>
        <v>-0.1356968152866242</v>
      </c>
    </row>
    <row r="1891" spans="24:30" x14ac:dyDescent="0.25">
      <c r="X1891">
        <v>-0.89364100000000002</v>
      </c>
      <c r="Y1891">
        <v>0.317745</v>
      </c>
      <c r="Z1891">
        <f t="shared" si="120"/>
        <v>0.40477070063694265</v>
      </c>
      <c r="AB1891">
        <v>1.3404</v>
      </c>
      <c r="AC1891">
        <v>-0.10911999999999999</v>
      </c>
      <c r="AD1891">
        <f t="shared" si="121"/>
        <v>-0.13900636942675157</v>
      </c>
    </row>
    <row r="1892" spans="24:30" x14ac:dyDescent="0.25">
      <c r="X1892">
        <v>-0.89163800000000004</v>
      </c>
      <c r="Y1892">
        <v>0.319299</v>
      </c>
      <c r="Z1892">
        <f t="shared" si="120"/>
        <v>0.40675031847133758</v>
      </c>
      <c r="AB1892">
        <v>1.3393999999999999</v>
      </c>
      <c r="AC1892">
        <v>-0.11171499999999999</v>
      </c>
      <c r="AD1892">
        <f t="shared" si="121"/>
        <v>-0.14231210191082802</v>
      </c>
    </row>
    <row r="1893" spans="24:30" x14ac:dyDescent="0.25">
      <c r="X1893">
        <v>-0.88959699999999997</v>
      </c>
      <c r="Y1893">
        <v>0.320718</v>
      </c>
      <c r="Z1893">
        <f t="shared" si="120"/>
        <v>0.4085579617834395</v>
      </c>
      <c r="AB1893">
        <v>1.3384</v>
      </c>
      <c r="AC1893">
        <v>-0.114346</v>
      </c>
      <c r="AD1893">
        <f t="shared" si="121"/>
        <v>-0.14566369426751591</v>
      </c>
    </row>
    <row r="1894" spans="24:30" x14ac:dyDescent="0.25">
      <c r="X1894">
        <v>-0.88761800000000002</v>
      </c>
      <c r="Y1894">
        <v>0.32215300000000002</v>
      </c>
      <c r="Z1894">
        <f t="shared" si="120"/>
        <v>0.4103859872611465</v>
      </c>
      <c r="AB1894">
        <v>1.33741</v>
      </c>
      <c r="AC1894">
        <v>-0.116823</v>
      </c>
      <c r="AD1894">
        <f t="shared" si="121"/>
        <v>-0.14881910828025477</v>
      </c>
    </row>
    <row r="1895" spans="24:30" x14ac:dyDescent="0.25">
      <c r="X1895">
        <v>-0.88564200000000004</v>
      </c>
      <c r="Y1895">
        <v>0.32370199999999999</v>
      </c>
      <c r="Z1895">
        <f t="shared" si="120"/>
        <v>0.41235923566878979</v>
      </c>
      <c r="AB1895">
        <v>1.33643</v>
      </c>
      <c r="AC1895">
        <v>-0.11934599999999999</v>
      </c>
      <c r="AD1895">
        <f t="shared" si="121"/>
        <v>-0.15203312101910826</v>
      </c>
    </row>
    <row r="1896" spans="24:30" x14ac:dyDescent="0.25">
      <c r="X1896">
        <v>-0.88363899999999995</v>
      </c>
      <c r="Y1896">
        <v>0.32519300000000001</v>
      </c>
      <c r="Z1896">
        <f t="shared" si="120"/>
        <v>0.41425859872611465</v>
      </c>
      <c r="AB1896">
        <v>1.33535</v>
      </c>
      <c r="AC1896">
        <v>-0.121948</v>
      </c>
      <c r="AD1896">
        <f t="shared" si="121"/>
        <v>-0.15534777070063693</v>
      </c>
    </row>
    <row r="1897" spans="24:30" x14ac:dyDescent="0.25">
      <c r="X1897">
        <v>-0.88161299999999998</v>
      </c>
      <c r="Y1897">
        <v>0.32654100000000003</v>
      </c>
      <c r="Z1897">
        <f t="shared" si="120"/>
        <v>0.41597579617834396</v>
      </c>
      <c r="AB1897">
        <v>1.3344100000000001</v>
      </c>
      <c r="AC1897">
        <v>-0.124422</v>
      </c>
      <c r="AD1897">
        <f t="shared" si="121"/>
        <v>-0.15849936305732484</v>
      </c>
    </row>
    <row r="1898" spans="24:30" x14ac:dyDescent="0.25">
      <c r="X1898">
        <v>-0.87962600000000002</v>
      </c>
      <c r="Y1898">
        <v>0.32788600000000001</v>
      </c>
      <c r="Z1898">
        <f t="shared" si="120"/>
        <v>0.41768917197452227</v>
      </c>
      <c r="AB1898">
        <v>1.33338</v>
      </c>
      <c r="AC1898">
        <v>-0.12701899999999999</v>
      </c>
      <c r="AD1898">
        <f t="shared" si="121"/>
        <v>-0.1618076433121019</v>
      </c>
    </row>
    <row r="1899" spans="24:30" x14ac:dyDescent="0.25">
      <c r="X1899">
        <v>-0.87759900000000002</v>
      </c>
      <c r="Y1899">
        <v>0.32930700000000002</v>
      </c>
      <c r="Z1899">
        <f t="shared" si="120"/>
        <v>0.41949936305732483</v>
      </c>
      <c r="AB1899">
        <v>1.3323799999999999</v>
      </c>
      <c r="AC1899">
        <v>-0.12939600000000001</v>
      </c>
      <c r="AD1899">
        <f t="shared" si="121"/>
        <v>-0.16483566878980893</v>
      </c>
    </row>
    <row r="1900" spans="24:30" x14ac:dyDescent="0.25">
      <c r="X1900">
        <v>-0.87563000000000002</v>
      </c>
      <c r="Y1900">
        <v>0.33069999999999999</v>
      </c>
      <c r="Z1900">
        <f t="shared" si="120"/>
        <v>0.42127388535031846</v>
      </c>
      <c r="AB1900">
        <v>1.3313900000000001</v>
      </c>
      <c r="AC1900">
        <v>-0.131775</v>
      </c>
      <c r="AD1900">
        <f t="shared" si="121"/>
        <v>-0.16786624203821657</v>
      </c>
    </row>
    <row r="1901" spans="24:30" x14ac:dyDescent="0.25">
      <c r="X1901">
        <v>-0.87363800000000003</v>
      </c>
      <c r="Y1901">
        <v>0.33193</v>
      </c>
      <c r="Z1901">
        <f t="shared" si="120"/>
        <v>0.42284076433121015</v>
      </c>
      <c r="AB1901">
        <v>1.3304</v>
      </c>
      <c r="AC1901">
        <v>-0.134216</v>
      </c>
      <c r="AD1901">
        <f t="shared" si="121"/>
        <v>-0.17097579617834394</v>
      </c>
    </row>
    <row r="1902" spans="24:30" x14ac:dyDescent="0.25">
      <c r="X1902">
        <v>-0.87160400000000005</v>
      </c>
      <c r="Y1902">
        <v>0.33322299999999999</v>
      </c>
      <c r="Z1902">
        <f t="shared" si="120"/>
        <v>0.42448789808917192</v>
      </c>
      <c r="AB1902">
        <v>1.3294299999999999</v>
      </c>
      <c r="AC1902">
        <v>-0.1366</v>
      </c>
      <c r="AD1902">
        <f t="shared" si="121"/>
        <v>-0.17401273885350318</v>
      </c>
    </row>
    <row r="1903" spans="24:30" x14ac:dyDescent="0.25">
      <c r="X1903">
        <v>-0.86959200000000003</v>
      </c>
      <c r="Y1903">
        <v>0.33471899999999999</v>
      </c>
      <c r="Z1903">
        <f t="shared" si="120"/>
        <v>0.42639363057324836</v>
      </c>
      <c r="AB1903">
        <v>1.32839</v>
      </c>
      <c r="AC1903">
        <v>-0.13880400000000001</v>
      </c>
      <c r="AD1903">
        <f t="shared" si="121"/>
        <v>-0.17682038216560511</v>
      </c>
    </row>
    <row r="1904" spans="24:30" x14ac:dyDescent="0.25">
      <c r="X1904">
        <v>-0.86764600000000003</v>
      </c>
      <c r="Y1904">
        <v>0.33610899999999999</v>
      </c>
      <c r="Z1904">
        <f t="shared" si="120"/>
        <v>0.42816433121019104</v>
      </c>
      <c r="AB1904">
        <v>1.3274300000000001</v>
      </c>
      <c r="AC1904">
        <v>-0.14114399999999999</v>
      </c>
      <c r="AD1904">
        <f t="shared" si="121"/>
        <v>-0.1798012738853503</v>
      </c>
    </row>
    <row r="1905" spans="24:30" x14ac:dyDescent="0.25">
      <c r="X1905">
        <v>-0.86558299999999999</v>
      </c>
      <c r="Y1905">
        <v>0.337395</v>
      </c>
      <c r="Z1905">
        <f t="shared" si="120"/>
        <v>0.42980254777070059</v>
      </c>
      <c r="AB1905">
        <v>1.3264499999999999</v>
      </c>
      <c r="AC1905">
        <v>-0.14344000000000001</v>
      </c>
      <c r="AD1905">
        <f t="shared" si="121"/>
        <v>-0.18272611464968153</v>
      </c>
    </row>
    <row r="1906" spans="24:30" x14ac:dyDescent="0.25">
      <c r="X1906">
        <v>-0.86358100000000004</v>
      </c>
      <c r="Y1906">
        <v>0.33868999999999999</v>
      </c>
      <c r="Z1906">
        <f t="shared" si="120"/>
        <v>0.43145222929936305</v>
      </c>
      <c r="AB1906">
        <v>1.3253999999999999</v>
      </c>
      <c r="AC1906">
        <v>-0.14579500000000001</v>
      </c>
      <c r="AD1906">
        <f t="shared" si="121"/>
        <v>-0.18572611464968153</v>
      </c>
    </row>
    <row r="1907" spans="24:30" x14ac:dyDescent="0.25">
      <c r="X1907">
        <v>-0.86161699999999997</v>
      </c>
      <c r="Y1907">
        <v>0.33993099999999998</v>
      </c>
      <c r="Z1907">
        <f t="shared" si="120"/>
        <v>0.43303312101910824</v>
      </c>
      <c r="AB1907">
        <v>1.3244400000000001</v>
      </c>
      <c r="AC1907">
        <v>-0.148151</v>
      </c>
      <c r="AD1907">
        <f t="shared" si="121"/>
        <v>-0.18872738853503185</v>
      </c>
    </row>
    <row r="1908" spans="24:30" x14ac:dyDescent="0.25">
      <c r="X1908">
        <v>-0.85960800000000004</v>
      </c>
      <c r="Y1908">
        <v>0.34121800000000002</v>
      </c>
      <c r="Z1908">
        <f t="shared" si="120"/>
        <v>0.43467261146496816</v>
      </c>
      <c r="AB1908">
        <v>1.3234699999999999</v>
      </c>
      <c r="AC1908">
        <v>-0.150343</v>
      </c>
      <c r="AD1908">
        <f t="shared" si="121"/>
        <v>-0.19151974522292994</v>
      </c>
    </row>
    <row r="1909" spans="24:30" x14ac:dyDescent="0.25">
      <c r="X1909">
        <v>-0.85764499999999999</v>
      </c>
      <c r="Y1909">
        <v>0.34244000000000002</v>
      </c>
      <c r="Z1909">
        <f t="shared" si="120"/>
        <v>0.43622929936305732</v>
      </c>
      <c r="AB1909">
        <v>1.32243</v>
      </c>
      <c r="AC1909">
        <v>-0.15257200000000001</v>
      </c>
      <c r="AD1909">
        <f t="shared" si="121"/>
        <v>-0.19435923566878982</v>
      </c>
    </row>
    <row r="1910" spans="24:30" x14ac:dyDescent="0.25">
      <c r="X1910">
        <v>-0.85560000000000003</v>
      </c>
      <c r="Y1910">
        <v>0.34373999999999999</v>
      </c>
      <c r="Z1910">
        <f t="shared" si="120"/>
        <v>0.43788535031847131</v>
      </c>
      <c r="AB1910">
        <v>1.3214300000000001</v>
      </c>
      <c r="AC1910">
        <v>-0.15480099999999999</v>
      </c>
      <c r="AD1910">
        <f t="shared" si="121"/>
        <v>-0.19719872611464967</v>
      </c>
    </row>
    <row r="1911" spans="24:30" x14ac:dyDescent="0.25">
      <c r="X1911">
        <v>-0.85366399999999998</v>
      </c>
      <c r="Y1911">
        <v>0.34492099999999998</v>
      </c>
      <c r="Z1911">
        <f t="shared" si="120"/>
        <v>0.43938980891719742</v>
      </c>
      <c r="AB1911">
        <v>1.32043</v>
      </c>
      <c r="AC1911">
        <v>-0.15698200000000001</v>
      </c>
      <c r="AD1911">
        <f t="shared" si="121"/>
        <v>-0.19997707006369428</v>
      </c>
    </row>
    <row r="1912" spans="24:30" x14ac:dyDescent="0.25">
      <c r="X1912">
        <v>-0.85162599999999999</v>
      </c>
      <c r="Y1912">
        <v>0.346194</v>
      </c>
      <c r="Z1912">
        <f t="shared" si="120"/>
        <v>0.44101146496815286</v>
      </c>
      <c r="AB1912">
        <v>1.31942</v>
      </c>
      <c r="AC1912">
        <v>-0.15914</v>
      </c>
      <c r="AD1912">
        <f t="shared" si="121"/>
        <v>-0.20272611464968152</v>
      </c>
    </row>
    <row r="1913" spans="24:30" x14ac:dyDescent="0.25">
      <c r="X1913">
        <v>-0.84962300000000002</v>
      </c>
      <c r="Y1913">
        <v>0.34729199999999999</v>
      </c>
      <c r="Z1913">
        <f t="shared" si="120"/>
        <v>0.4424101910828025</v>
      </c>
      <c r="AB1913">
        <v>1.31847</v>
      </c>
      <c r="AC1913">
        <v>-0.16123799999999999</v>
      </c>
      <c r="AD1913">
        <f t="shared" si="121"/>
        <v>-0.20539872611464965</v>
      </c>
    </row>
    <row r="1914" spans="24:30" x14ac:dyDescent="0.25">
      <c r="X1914">
        <v>-0.84763999999999995</v>
      </c>
      <c r="Y1914">
        <v>0.348439</v>
      </c>
      <c r="Z1914">
        <f t="shared" si="120"/>
        <v>0.44387133757961783</v>
      </c>
      <c r="AB1914">
        <v>1.3174399999999999</v>
      </c>
      <c r="AC1914">
        <v>-0.16339300000000001</v>
      </c>
      <c r="AD1914">
        <f t="shared" si="121"/>
        <v>-0.208143949044586</v>
      </c>
    </row>
    <row r="1915" spans="24:30" x14ac:dyDescent="0.25">
      <c r="X1915">
        <v>-0.84562899999999996</v>
      </c>
      <c r="Y1915">
        <v>0.34957700000000003</v>
      </c>
      <c r="Z1915">
        <f t="shared" si="120"/>
        <v>0.44532101910828026</v>
      </c>
      <c r="AB1915">
        <v>1.3163899999999999</v>
      </c>
      <c r="AC1915">
        <v>-0.16561000000000001</v>
      </c>
      <c r="AD1915">
        <f t="shared" si="121"/>
        <v>-0.21096815286624204</v>
      </c>
    </row>
    <row r="1916" spans="24:30" x14ac:dyDescent="0.25">
      <c r="X1916">
        <v>-0.84364600000000001</v>
      </c>
      <c r="Y1916">
        <v>0.35071000000000002</v>
      </c>
      <c r="Z1916">
        <f t="shared" si="120"/>
        <v>0.4467643312101911</v>
      </c>
      <c r="AB1916">
        <v>1.3154399999999999</v>
      </c>
      <c r="AC1916">
        <v>-0.16764200000000001</v>
      </c>
      <c r="AD1916">
        <f t="shared" si="121"/>
        <v>-0.21355668789808918</v>
      </c>
    </row>
    <row r="1917" spans="24:30" x14ac:dyDescent="0.25">
      <c r="X1917">
        <v>-0.84164399999999995</v>
      </c>
      <c r="Y1917">
        <v>0.35183999999999999</v>
      </c>
      <c r="Z1917">
        <f t="shared" si="120"/>
        <v>0.44820382165605094</v>
      </c>
      <c r="AB1917">
        <v>1.3144499999999999</v>
      </c>
      <c r="AC1917">
        <v>-0.16977</v>
      </c>
      <c r="AD1917">
        <f t="shared" si="121"/>
        <v>-0.21626751592356688</v>
      </c>
    </row>
    <row r="1918" spans="24:30" x14ac:dyDescent="0.25">
      <c r="X1918">
        <v>-0.839615</v>
      </c>
      <c r="Y1918">
        <v>0.35311599999999999</v>
      </c>
      <c r="Z1918">
        <f t="shared" si="120"/>
        <v>0.44982929936305727</v>
      </c>
      <c r="AB1918">
        <v>1.31341</v>
      </c>
      <c r="AC1918">
        <v>-0.17175799999999999</v>
      </c>
      <c r="AD1918">
        <f t="shared" si="121"/>
        <v>-0.21879999999999999</v>
      </c>
    </row>
    <row r="1919" spans="24:30" x14ac:dyDescent="0.25">
      <c r="X1919">
        <v>-0.83763399999999999</v>
      </c>
      <c r="Y1919">
        <v>0.35417999999999999</v>
      </c>
      <c r="Z1919">
        <f t="shared" si="120"/>
        <v>0.45118471337579613</v>
      </c>
      <c r="AB1919">
        <v>1.31246</v>
      </c>
      <c r="AC1919">
        <v>-0.17380699999999999</v>
      </c>
      <c r="AD1919">
        <f t="shared" si="121"/>
        <v>-0.22141019108280252</v>
      </c>
    </row>
    <row r="1920" spans="24:30" x14ac:dyDescent="0.25">
      <c r="X1920">
        <v>-0.83558399999999999</v>
      </c>
      <c r="Y1920">
        <v>0.35525299999999999</v>
      </c>
      <c r="Z1920">
        <f t="shared" si="120"/>
        <v>0.45255159235668785</v>
      </c>
      <c r="AB1920">
        <v>1.3114399999999999</v>
      </c>
      <c r="AC1920">
        <v>-0.175895</v>
      </c>
      <c r="AD1920">
        <f t="shared" si="121"/>
        <v>-0.22407006369426749</v>
      </c>
    </row>
    <row r="1921" spans="24:30" x14ac:dyDescent="0.25">
      <c r="X1921">
        <v>-0.83362099999999995</v>
      </c>
      <c r="Y1921">
        <v>0.35636000000000001</v>
      </c>
      <c r="Z1921">
        <f t="shared" si="120"/>
        <v>0.45396178343949045</v>
      </c>
      <c r="AB1921">
        <v>1.3104199999999999</v>
      </c>
      <c r="AC1921">
        <v>-0.177923</v>
      </c>
      <c r="AD1921">
        <f t="shared" si="121"/>
        <v>-0.22665350318471336</v>
      </c>
    </row>
    <row r="1922" spans="24:30" x14ac:dyDescent="0.25">
      <c r="X1922">
        <v>-0.83160199999999995</v>
      </c>
      <c r="Y1922">
        <v>0.35742099999999999</v>
      </c>
      <c r="Z1922">
        <f t="shared" si="120"/>
        <v>0.45531337579617831</v>
      </c>
      <c r="AB1922">
        <v>1.30941</v>
      </c>
      <c r="AC1922">
        <v>-0.18003</v>
      </c>
      <c r="AD1922">
        <f t="shared" si="121"/>
        <v>-0.22933757961783438</v>
      </c>
    </row>
    <row r="1923" spans="24:30" x14ac:dyDescent="0.25">
      <c r="X1923">
        <v>-0.82962000000000002</v>
      </c>
      <c r="Y1923">
        <v>0.35847299999999999</v>
      </c>
      <c r="Z1923">
        <f t="shared" ref="Z1923:Z1986" si="122">Y1923/0.785</f>
        <v>0.45665350318471332</v>
      </c>
      <c r="AB1923">
        <v>1.3084</v>
      </c>
      <c r="AC1923">
        <v>-0.181924</v>
      </c>
      <c r="AD1923">
        <f t="shared" ref="AD1923:AD1986" si="123">AC1923/0.785</f>
        <v>-0.23175031847133756</v>
      </c>
    </row>
    <row r="1924" spans="24:30" x14ac:dyDescent="0.25">
      <c r="X1924">
        <v>-0.82761099999999999</v>
      </c>
      <c r="Y1924">
        <v>0.35953600000000002</v>
      </c>
      <c r="Z1924">
        <f t="shared" si="122"/>
        <v>0.45800764331210192</v>
      </c>
      <c r="AB1924">
        <v>1.30745</v>
      </c>
      <c r="AC1924">
        <v>-0.183973</v>
      </c>
      <c r="AD1924">
        <f t="shared" si="123"/>
        <v>-0.23436050955414012</v>
      </c>
    </row>
    <row r="1925" spans="24:30" x14ac:dyDescent="0.25">
      <c r="X1925">
        <v>-0.82559800000000005</v>
      </c>
      <c r="Y1925">
        <v>0.36057400000000001</v>
      </c>
      <c r="Z1925">
        <f t="shared" si="122"/>
        <v>0.45932993630573249</v>
      </c>
      <c r="AB1925">
        <v>1.3064100000000001</v>
      </c>
      <c r="AC1925">
        <v>-0.185971</v>
      </c>
      <c r="AD1925">
        <f t="shared" si="123"/>
        <v>-0.23690573248407643</v>
      </c>
    </row>
    <row r="1926" spans="24:30" x14ac:dyDescent="0.25">
      <c r="X1926">
        <v>-0.82361200000000001</v>
      </c>
      <c r="Y1926">
        <v>0.36146600000000001</v>
      </c>
      <c r="Z1926">
        <f t="shared" si="122"/>
        <v>0.46046624203821657</v>
      </c>
      <c r="AB1926">
        <v>1.3053699999999999</v>
      </c>
      <c r="AC1926">
        <v>-0.18784899999999999</v>
      </c>
      <c r="AD1926">
        <f t="shared" si="123"/>
        <v>-0.23929808917197451</v>
      </c>
    </row>
    <row r="1927" spans="24:30" x14ac:dyDescent="0.25">
      <c r="X1927">
        <v>-0.82159400000000005</v>
      </c>
      <c r="Y1927">
        <v>0.36244300000000002</v>
      </c>
      <c r="Z1927">
        <f t="shared" si="122"/>
        <v>0.46171082802547769</v>
      </c>
      <c r="AB1927">
        <v>1.3044199999999999</v>
      </c>
      <c r="AC1927">
        <v>-0.189771</v>
      </c>
      <c r="AD1927">
        <f t="shared" si="123"/>
        <v>-0.24174649681528662</v>
      </c>
    </row>
    <row r="1928" spans="24:30" x14ac:dyDescent="0.25">
      <c r="X1928">
        <v>-0.81964800000000004</v>
      </c>
      <c r="Y1928">
        <v>0.36349300000000001</v>
      </c>
      <c r="Z1928">
        <f t="shared" si="122"/>
        <v>0.46304840764331212</v>
      </c>
      <c r="AB1928">
        <v>1.3033999999999999</v>
      </c>
      <c r="AC1928">
        <v>-0.19170300000000001</v>
      </c>
      <c r="AD1928">
        <f t="shared" si="123"/>
        <v>-0.24420764331210193</v>
      </c>
    </row>
    <row r="1929" spans="24:30" x14ac:dyDescent="0.25">
      <c r="X1929">
        <v>-0.81760100000000002</v>
      </c>
      <c r="Y1929">
        <v>0.36445499999999997</v>
      </c>
      <c r="Z1929">
        <f t="shared" si="122"/>
        <v>0.46427388535031844</v>
      </c>
      <c r="AB1929">
        <v>1.3024100000000001</v>
      </c>
      <c r="AC1929">
        <v>-0.193518</v>
      </c>
      <c r="AD1929">
        <f t="shared" si="123"/>
        <v>-0.24651974522292991</v>
      </c>
    </row>
    <row r="1930" spans="24:30" x14ac:dyDescent="0.25">
      <c r="X1930">
        <v>-0.81564199999999998</v>
      </c>
      <c r="Y1930">
        <v>0.36538700000000002</v>
      </c>
      <c r="Z1930">
        <f t="shared" si="122"/>
        <v>0.4654611464968153</v>
      </c>
      <c r="AB1930">
        <v>1.3013999999999999</v>
      </c>
      <c r="AC1930">
        <v>-0.19541600000000001</v>
      </c>
      <c r="AD1930">
        <f t="shared" si="123"/>
        <v>-0.24893757961783439</v>
      </c>
    </row>
    <row r="1931" spans="24:30" x14ac:dyDescent="0.25">
      <c r="X1931">
        <v>-0.81364700000000001</v>
      </c>
      <c r="Y1931">
        <v>0.36632199999999998</v>
      </c>
      <c r="Z1931">
        <f t="shared" si="122"/>
        <v>0.46665222929936301</v>
      </c>
      <c r="AB1931">
        <v>1.3004</v>
      </c>
      <c r="AC1931">
        <v>-0.19720799999999999</v>
      </c>
      <c r="AD1931">
        <f t="shared" si="123"/>
        <v>-0.25122038216560511</v>
      </c>
    </row>
    <row r="1932" spans="24:30" x14ac:dyDescent="0.25">
      <c r="X1932">
        <v>-0.811616</v>
      </c>
      <c r="Y1932">
        <v>0.36738399999999999</v>
      </c>
      <c r="Z1932">
        <f t="shared" si="122"/>
        <v>0.46800509554140124</v>
      </c>
      <c r="AB1932">
        <v>1.29938</v>
      </c>
      <c r="AC1932">
        <v>-0.19899900000000001</v>
      </c>
      <c r="AD1932">
        <f t="shared" si="123"/>
        <v>-0.25350191082802548</v>
      </c>
    </row>
    <row r="1933" spans="24:30" x14ac:dyDescent="0.25">
      <c r="X1933">
        <v>-0.80962400000000001</v>
      </c>
      <c r="Y1933">
        <v>0.36839</v>
      </c>
      <c r="Z1933">
        <f t="shared" si="122"/>
        <v>0.46928662420382161</v>
      </c>
      <c r="AB1933">
        <v>1.2984199999999999</v>
      </c>
      <c r="AC1933">
        <v>-0.200905</v>
      </c>
      <c r="AD1933">
        <f t="shared" si="123"/>
        <v>-0.25592993630573246</v>
      </c>
    </row>
    <row r="1934" spans="24:30" x14ac:dyDescent="0.25">
      <c r="X1934">
        <v>-0.80764499999999995</v>
      </c>
      <c r="Y1934">
        <v>0.369313</v>
      </c>
      <c r="Z1934">
        <f t="shared" si="122"/>
        <v>0.47046242038216557</v>
      </c>
      <c r="AB1934">
        <v>1.29745</v>
      </c>
      <c r="AC1934">
        <v>-0.202709</v>
      </c>
      <c r="AD1934">
        <f t="shared" si="123"/>
        <v>-0.25822802547770701</v>
      </c>
    </row>
    <row r="1935" spans="24:30" x14ac:dyDescent="0.25">
      <c r="X1935">
        <v>-0.80559899999999995</v>
      </c>
      <c r="Y1935">
        <v>0.37012400000000001</v>
      </c>
      <c r="Z1935">
        <f t="shared" si="122"/>
        <v>0.47149554140127387</v>
      </c>
      <c r="AB1935">
        <v>1.2963800000000001</v>
      </c>
      <c r="AC1935">
        <v>-0.20460300000000001</v>
      </c>
      <c r="AD1935">
        <f t="shared" si="123"/>
        <v>-0.2606407643312102</v>
      </c>
    </row>
    <row r="1936" spans="24:30" x14ac:dyDescent="0.25">
      <c r="X1936">
        <v>-0.80364400000000002</v>
      </c>
      <c r="Y1936">
        <v>0.37111100000000002</v>
      </c>
      <c r="Z1936">
        <f t="shared" si="122"/>
        <v>0.47275286624203822</v>
      </c>
      <c r="AB1936">
        <v>1.2953699999999999</v>
      </c>
      <c r="AC1936">
        <v>-0.20637</v>
      </c>
      <c r="AD1936">
        <f t="shared" si="123"/>
        <v>-0.26289171974522291</v>
      </c>
    </row>
    <row r="1937" spans="24:30" x14ac:dyDescent="0.25">
      <c r="X1937">
        <v>-0.80160200000000004</v>
      </c>
      <c r="Y1937">
        <v>0.37194199999999999</v>
      </c>
      <c r="Z1937">
        <f t="shared" si="122"/>
        <v>0.47381146496815285</v>
      </c>
      <c r="AB1937">
        <v>1.2944100000000001</v>
      </c>
      <c r="AC1937">
        <v>-0.208153</v>
      </c>
      <c r="AD1937">
        <f t="shared" si="123"/>
        <v>-0.26516305732484075</v>
      </c>
    </row>
    <row r="1938" spans="24:30" x14ac:dyDescent="0.25">
      <c r="X1938">
        <v>-0.79961700000000002</v>
      </c>
      <c r="Y1938">
        <v>0.37282599999999999</v>
      </c>
      <c r="Z1938">
        <f t="shared" si="122"/>
        <v>0.47493757961783434</v>
      </c>
      <c r="AB1938">
        <v>1.2933600000000001</v>
      </c>
      <c r="AC1938">
        <v>-0.20987800000000001</v>
      </c>
      <c r="AD1938">
        <f t="shared" si="123"/>
        <v>-0.26736050955414015</v>
      </c>
    </row>
    <row r="1939" spans="24:30" x14ac:dyDescent="0.25">
      <c r="X1939">
        <v>-0.79762200000000005</v>
      </c>
      <c r="Y1939">
        <v>0.37365399999999999</v>
      </c>
      <c r="Z1939">
        <f t="shared" si="122"/>
        <v>0.47599235668789808</v>
      </c>
      <c r="AB1939">
        <v>1.2924199999999999</v>
      </c>
      <c r="AC1939">
        <v>-0.21165</v>
      </c>
      <c r="AD1939">
        <f t="shared" si="123"/>
        <v>-0.26961783439490444</v>
      </c>
    </row>
    <row r="1940" spans="24:30" x14ac:dyDescent="0.25">
      <c r="X1940">
        <v>-0.79556099999999996</v>
      </c>
      <c r="Y1940">
        <v>0.37449500000000002</v>
      </c>
      <c r="Z1940">
        <f t="shared" si="122"/>
        <v>0.47706369426751594</v>
      </c>
      <c r="AB1940">
        <v>1.2914300000000001</v>
      </c>
      <c r="AC1940">
        <v>-0.21345</v>
      </c>
      <c r="AD1940">
        <f t="shared" si="123"/>
        <v>-0.27191082802547772</v>
      </c>
    </row>
    <row r="1941" spans="24:30" x14ac:dyDescent="0.25">
      <c r="X1941">
        <v>-0.79359100000000005</v>
      </c>
      <c r="Y1941">
        <v>0.37540499999999999</v>
      </c>
      <c r="Z1941">
        <f t="shared" si="122"/>
        <v>0.47822292993630572</v>
      </c>
      <c r="AB1941">
        <v>1.29037</v>
      </c>
      <c r="AC1941">
        <v>-0.21523700000000001</v>
      </c>
      <c r="AD1941">
        <f t="shared" si="123"/>
        <v>-0.27418726114649683</v>
      </c>
    </row>
    <row r="1942" spans="24:30" x14ac:dyDescent="0.25">
      <c r="X1942">
        <v>-0.79157900000000003</v>
      </c>
      <c r="Y1942">
        <v>0.37626599999999999</v>
      </c>
      <c r="Z1942">
        <f t="shared" si="122"/>
        <v>0.47931974522292992</v>
      </c>
      <c r="AB1942">
        <v>1.2894699999999999</v>
      </c>
      <c r="AC1942">
        <v>-0.21687400000000001</v>
      </c>
      <c r="AD1942">
        <f t="shared" si="123"/>
        <v>-0.27627261146496818</v>
      </c>
    </row>
    <row r="1943" spans="24:30" x14ac:dyDescent="0.25">
      <c r="X1943">
        <v>-0.78959000000000001</v>
      </c>
      <c r="Y1943">
        <v>0.37710500000000002</v>
      </c>
      <c r="Z1943">
        <f t="shared" si="122"/>
        <v>0.48038853503184714</v>
      </c>
      <c r="AB1943">
        <v>1.2884800000000001</v>
      </c>
      <c r="AC1943">
        <v>-0.218587</v>
      </c>
      <c r="AD1943">
        <f t="shared" si="123"/>
        <v>-0.27845477707006366</v>
      </c>
    </row>
    <row r="1944" spans="24:30" x14ac:dyDescent="0.25">
      <c r="X1944">
        <v>-0.78754599999999997</v>
      </c>
      <c r="Y1944">
        <v>0.37783499999999998</v>
      </c>
      <c r="Z1944">
        <f t="shared" si="122"/>
        <v>0.48131847133757955</v>
      </c>
      <c r="AB1944">
        <v>1.2874300000000001</v>
      </c>
      <c r="AC1944">
        <v>-0.220225</v>
      </c>
      <c r="AD1944">
        <f t="shared" si="123"/>
        <v>-0.28054140127388533</v>
      </c>
    </row>
    <row r="1945" spans="24:30" x14ac:dyDescent="0.25">
      <c r="X1945">
        <v>-0.78559900000000005</v>
      </c>
      <c r="Y1945">
        <v>0.37879000000000002</v>
      </c>
      <c r="Z1945">
        <f t="shared" si="122"/>
        <v>0.48253503184713376</v>
      </c>
      <c r="AB1945">
        <v>1.28637</v>
      </c>
      <c r="AC1945">
        <v>-0.221799</v>
      </c>
      <c r="AD1945">
        <f t="shared" si="123"/>
        <v>-0.2825464968152866</v>
      </c>
    </row>
    <row r="1946" spans="24:30" x14ac:dyDescent="0.25">
      <c r="X1946">
        <v>-0.783555</v>
      </c>
      <c r="Y1946">
        <v>0.37967699999999999</v>
      </c>
      <c r="Z1946">
        <f t="shared" si="122"/>
        <v>0.48366496815286619</v>
      </c>
      <c r="AB1946">
        <v>1.28542</v>
      </c>
      <c r="AC1946">
        <v>-0.223523</v>
      </c>
      <c r="AD1946">
        <f t="shared" si="123"/>
        <v>-0.28474267515923568</v>
      </c>
    </row>
    <row r="1947" spans="24:30" x14ac:dyDescent="0.25">
      <c r="X1947">
        <v>-0.78155600000000003</v>
      </c>
      <c r="Y1947">
        <v>0.38032199999999999</v>
      </c>
      <c r="Z1947">
        <f t="shared" si="122"/>
        <v>0.4844866242038216</v>
      </c>
      <c r="AB1947">
        <v>1.2843800000000001</v>
      </c>
      <c r="AC1947">
        <v>-0.225075</v>
      </c>
      <c r="AD1947">
        <f t="shared" si="123"/>
        <v>-0.28671974522292992</v>
      </c>
    </row>
    <row r="1948" spans="24:30" x14ac:dyDescent="0.25">
      <c r="X1948">
        <v>-0.77962200000000004</v>
      </c>
      <c r="Y1948">
        <v>0.38108700000000001</v>
      </c>
      <c r="Z1948">
        <f t="shared" si="122"/>
        <v>0.48546114649681527</v>
      </c>
      <c r="AB1948">
        <v>1.2834399999999999</v>
      </c>
      <c r="AC1948">
        <v>-0.22666600000000001</v>
      </c>
      <c r="AD1948">
        <f t="shared" si="123"/>
        <v>-0.28874649681528664</v>
      </c>
    </row>
    <row r="1949" spans="24:30" x14ac:dyDescent="0.25">
      <c r="X1949">
        <v>-0.77761100000000005</v>
      </c>
      <c r="Y1949">
        <v>0.38187399999999999</v>
      </c>
      <c r="Z1949">
        <f t="shared" si="122"/>
        <v>0.4864636942675159</v>
      </c>
      <c r="AB1949">
        <v>1.28243</v>
      </c>
      <c r="AC1949">
        <v>-0.22833300000000001</v>
      </c>
      <c r="AD1949">
        <f t="shared" si="123"/>
        <v>-0.29087006369426749</v>
      </c>
    </row>
    <row r="1950" spans="24:30" x14ac:dyDescent="0.25">
      <c r="X1950">
        <v>-0.77560099999999998</v>
      </c>
      <c r="Y1950">
        <v>0.38264700000000001</v>
      </c>
      <c r="Z1950">
        <f t="shared" si="122"/>
        <v>0.4874484076433121</v>
      </c>
      <c r="AB1950">
        <v>1.2814099999999999</v>
      </c>
      <c r="AC1950">
        <v>-0.229964</v>
      </c>
      <c r="AD1950">
        <f t="shared" si="123"/>
        <v>-0.29294777070063693</v>
      </c>
    </row>
    <row r="1951" spans="24:30" x14ac:dyDescent="0.25">
      <c r="X1951">
        <v>-0.77358199999999999</v>
      </c>
      <c r="Y1951">
        <v>0.38345000000000001</v>
      </c>
      <c r="Z1951">
        <f t="shared" si="122"/>
        <v>0.48847133757961786</v>
      </c>
      <c r="AB1951">
        <v>1.28043</v>
      </c>
      <c r="AC1951">
        <v>-0.23141600000000001</v>
      </c>
      <c r="AD1951">
        <f t="shared" si="123"/>
        <v>-0.29479745222929937</v>
      </c>
    </row>
    <row r="1952" spans="24:30" x14ac:dyDescent="0.25">
      <c r="X1952">
        <v>-0.77157900000000001</v>
      </c>
      <c r="Y1952">
        <v>0.38411600000000001</v>
      </c>
      <c r="Z1952">
        <f t="shared" si="122"/>
        <v>0.48931974522292992</v>
      </c>
      <c r="AB1952">
        <v>1.27942</v>
      </c>
      <c r="AC1952">
        <v>-0.233125</v>
      </c>
      <c r="AD1952">
        <f t="shared" si="123"/>
        <v>-0.29697452229299359</v>
      </c>
    </row>
    <row r="1953" spans="24:30" x14ac:dyDescent="0.25">
      <c r="X1953">
        <v>-0.76958199999999999</v>
      </c>
      <c r="Y1953">
        <v>0.38488600000000001</v>
      </c>
      <c r="Z1953">
        <f t="shared" si="122"/>
        <v>0.49030063694267517</v>
      </c>
      <c r="AB1953">
        <v>1.2784599999999999</v>
      </c>
      <c r="AC1953">
        <v>-0.23458799999999999</v>
      </c>
      <c r="AD1953">
        <f t="shared" si="123"/>
        <v>-0.29883821656050952</v>
      </c>
    </row>
    <row r="1954" spans="24:30" x14ac:dyDescent="0.25">
      <c r="X1954">
        <v>-0.76760499999999998</v>
      </c>
      <c r="Y1954">
        <v>0.385573</v>
      </c>
      <c r="Z1954">
        <f t="shared" si="122"/>
        <v>0.49117579617834395</v>
      </c>
      <c r="AB1954">
        <v>1.2773600000000001</v>
      </c>
      <c r="AC1954">
        <v>-0.236183</v>
      </c>
      <c r="AD1954">
        <f t="shared" si="123"/>
        <v>-0.3008700636942675</v>
      </c>
    </row>
    <row r="1955" spans="24:30" x14ac:dyDescent="0.25">
      <c r="X1955">
        <v>-0.76561500000000005</v>
      </c>
      <c r="Y1955">
        <v>0.38623000000000002</v>
      </c>
      <c r="Z1955">
        <f t="shared" si="122"/>
        <v>0.49201273885350316</v>
      </c>
      <c r="AB1955">
        <v>1.2764800000000001</v>
      </c>
      <c r="AC1955">
        <v>-0.237701</v>
      </c>
      <c r="AD1955">
        <f t="shared" si="123"/>
        <v>-0.30280382165605096</v>
      </c>
    </row>
    <row r="1956" spans="24:30" x14ac:dyDescent="0.25">
      <c r="X1956">
        <v>-0.76361100000000004</v>
      </c>
      <c r="Y1956">
        <v>0.387017</v>
      </c>
      <c r="Z1956">
        <f t="shared" si="122"/>
        <v>0.4930152866242038</v>
      </c>
      <c r="AB1956">
        <v>1.27542</v>
      </c>
      <c r="AC1956">
        <v>-0.239232</v>
      </c>
      <c r="AD1956">
        <f t="shared" si="123"/>
        <v>-0.30475414012738855</v>
      </c>
    </row>
    <row r="1957" spans="24:30" x14ac:dyDescent="0.25">
      <c r="X1957">
        <v>-0.76158599999999999</v>
      </c>
      <c r="Y1957">
        <v>0.38779400000000003</v>
      </c>
      <c r="Z1957">
        <f t="shared" si="122"/>
        <v>0.49400509554140126</v>
      </c>
      <c r="AB1957">
        <v>1.2744200000000001</v>
      </c>
      <c r="AC1957">
        <v>-0.24071400000000001</v>
      </c>
      <c r="AD1957">
        <f t="shared" si="123"/>
        <v>-0.3066420382165605</v>
      </c>
    </row>
    <row r="1958" spans="24:30" x14ac:dyDescent="0.25">
      <c r="X1958">
        <v>-0.75960099999999997</v>
      </c>
      <c r="Y1958">
        <v>0.388515</v>
      </c>
      <c r="Z1958">
        <f t="shared" si="122"/>
        <v>0.49492356687898087</v>
      </c>
      <c r="AB1958">
        <v>1.2734000000000001</v>
      </c>
      <c r="AC1958">
        <v>-0.24219599999999999</v>
      </c>
      <c r="AD1958">
        <f t="shared" si="123"/>
        <v>-0.30852993630573244</v>
      </c>
    </row>
    <row r="1959" spans="24:30" x14ac:dyDescent="0.25">
      <c r="X1959">
        <v>-0.75757600000000003</v>
      </c>
      <c r="Y1959">
        <v>0.38932800000000001</v>
      </c>
      <c r="Z1959">
        <f t="shared" si="122"/>
        <v>0.4959592356687898</v>
      </c>
      <c r="AB1959">
        <v>1.2724</v>
      </c>
      <c r="AC1959">
        <v>-0.243701</v>
      </c>
      <c r="AD1959">
        <f t="shared" si="123"/>
        <v>-0.31044713375796179</v>
      </c>
    </row>
    <row r="1960" spans="24:30" x14ac:dyDescent="0.25">
      <c r="X1960">
        <v>-0.75557600000000003</v>
      </c>
      <c r="Y1960">
        <v>0.38994400000000001</v>
      </c>
      <c r="Z1960">
        <f t="shared" si="122"/>
        <v>0.49674394904458596</v>
      </c>
      <c r="AB1960">
        <v>1.27142</v>
      </c>
      <c r="AC1960">
        <v>-0.24518300000000001</v>
      </c>
      <c r="AD1960">
        <f t="shared" si="123"/>
        <v>-0.31233503184713374</v>
      </c>
    </row>
    <row r="1961" spans="24:30" x14ac:dyDescent="0.25">
      <c r="X1961">
        <v>-0.753529</v>
      </c>
      <c r="Y1961">
        <v>0.390598</v>
      </c>
      <c r="Z1961">
        <f t="shared" si="122"/>
        <v>0.49757707006369423</v>
      </c>
      <c r="AB1961">
        <v>1.27041</v>
      </c>
      <c r="AC1961">
        <v>-0.24660099999999999</v>
      </c>
      <c r="AD1961">
        <f t="shared" si="123"/>
        <v>-0.31414140127388535</v>
      </c>
    </row>
    <row r="1962" spans="24:30" x14ac:dyDescent="0.25">
      <c r="X1962">
        <v>-0.75154799999999999</v>
      </c>
      <c r="Y1962">
        <v>0.39120300000000002</v>
      </c>
      <c r="Z1962">
        <f t="shared" si="122"/>
        <v>0.49834777070063696</v>
      </c>
      <c r="AB1962">
        <v>1.26935</v>
      </c>
      <c r="AC1962">
        <v>-0.24809800000000001</v>
      </c>
      <c r="AD1962">
        <f t="shared" si="123"/>
        <v>-0.3160484076433121</v>
      </c>
    </row>
    <row r="1963" spans="24:30" x14ac:dyDescent="0.25">
      <c r="X1963">
        <v>-0.74959799999999999</v>
      </c>
      <c r="Y1963">
        <v>0.39187699999999998</v>
      </c>
      <c r="Z1963">
        <f t="shared" si="122"/>
        <v>0.49920636942675156</v>
      </c>
      <c r="AB1963">
        <v>1.26844</v>
      </c>
      <c r="AC1963">
        <v>-0.24957699999999999</v>
      </c>
      <c r="AD1963">
        <f t="shared" si="123"/>
        <v>-0.3179324840764331</v>
      </c>
    </row>
    <row r="1964" spans="24:30" x14ac:dyDescent="0.25">
      <c r="X1964">
        <v>-0.74758899999999995</v>
      </c>
      <c r="Y1964">
        <v>0.392515</v>
      </c>
      <c r="Z1964">
        <f t="shared" si="122"/>
        <v>0.50001910828025475</v>
      </c>
      <c r="AB1964">
        <v>1.26738</v>
      </c>
      <c r="AC1964">
        <v>-0.25093700000000002</v>
      </c>
      <c r="AD1964">
        <f t="shared" si="123"/>
        <v>-0.31966496815286627</v>
      </c>
    </row>
    <row r="1965" spans="24:30" x14ac:dyDescent="0.25">
      <c r="X1965">
        <v>-0.74560599999999999</v>
      </c>
      <c r="Y1965">
        <v>0.39319500000000002</v>
      </c>
      <c r="Z1965">
        <f t="shared" si="122"/>
        <v>0.50088535031847137</v>
      </c>
      <c r="AB1965">
        <v>1.2664</v>
      </c>
      <c r="AC1965">
        <v>-0.25244299999999997</v>
      </c>
      <c r="AD1965">
        <f t="shared" si="123"/>
        <v>-0.32158343949044582</v>
      </c>
    </row>
    <row r="1966" spans="24:30" x14ac:dyDescent="0.25">
      <c r="X1966">
        <v>-0.74357200000000001</v>
      </c>
      <c r="Y1966">
        <v>0.39389600000000002</v>
      </c>
      <c r="Z1966">
        <f t="shared" si="122"/>
        <v>0.50177834394904464</v>
      </c>
      <c r="AB1966">
        <v>1.2654000000000001</v>
      </c>
      <c r="AC1966">
        <v>-0.25385400000000002</v>
      </c>
      <c r="AD1966">
        <f t="shared" si="123"/>
        <v>-0.32338089171974527</v>
      </c>
    </row>
    <row r="1967" spans="24:30" x14ac:dyDescent="0.25">
      <c r="X1967">
        <v>-0.74158500000000005</v>
      </c>
      <c r="Y1967">
        <v>0.39439200000000002</v>
      </c>
      <c r="Z1967">
        <f t="shared" si="122"/>
        <v>0.5024101910828026</v>
      </c>
      <c r="AB1967">
        <v>1.2643800000000001</v>
      </c>
      <c r="AC1967">
        <v>-0.25523099999999999</v>
      </c>
      <c r="AD1967">
        <f t="shared" si="123"/>
        <v>-0.32513503184713372</v>
      </c>
    </row>
    <row r="1968" spans="24:30" x14ac:dyDescent="0.25">
      <c r="X1968">
        <v>-0.73958100000000004</v>
      </c>
      <c r="Y1968">
        <v>0.39502799999999999</v>
      </c>
      <c r="Z1968">
        <f t="shared" si="122"/>
        <v>0.50322038216560505</v>
      </c>
      <c r="AB1968">
        <v>1.2634000000000001</v>
      </c>
      <c r="AC1968">
        <v>-0.25665399999999999</v>
      </c>
      <c r="AD1968">
        <f t="shared" si="123"/>
        <v>-0.32694777070063691</v>
      </c>
    </row>
    <row r="1969" spans="24:30" x14ac:dyDescent="0.25">
      <c r="X1969">
        <v>-0.73759300000000005</v>
      </c>
      <c r="Y1969">
        <v>0.395646</v>
      </c>
      <c r="Z1969">
        <f t="shared" si="122"/>
        <v>0.50400764331210191</v>
      </c>
      <c r="AB1969">
        <v>1.2624</v>
      </c>
      <c r="AC1969">
        <v>-0.25797300000000001</v>
      </c>
      <c r="AD1969">
        <f t="shared" si="123"/>
        <v>-0.32862802547770703</v>
      </c>
    </row>
    <row r="1970" spans="24:30" x14ac:dyDescent="0.25">
      <c r="X1970">
        <v>-0.73560700000000001</v>
      </c>
      <c r="Y1970">
        <v>0.39628000000000002</v>
      </c>
      <c r="Z1970">
        <f t="shared" si="122"/>
        <v>0.50481528662420383</v>
      </c>
      <c r="AB1970">
        <v>1.2613799999999999</v>
      </c>
      <c r="AC1970">
        <v>-0.25940299999999999</v>
      </c>
      <c r="AD1970">
        <f t="shared" si="123"/>
        <v>-0.33044968152866239</v>
      </c>
    </row>
    <row r="1971" spans="24:30" x14ac:dyDescent="0.25">
      <c r="X1971">
        <v>-0.73354200000000003</v>
      </c>
      <c r="Y1971">
        <v>0.39689400000000002</v>
      </c>
      <c r="Z1971">
        <f t="shared" si="122"/>
        <v>0.50559745222929942</v>
      </c>
      <c r="AB1971">
        <v>1.2603899999999999</v>
      </c>
      <c r="AC1971">
        <v>-0.26071499999999997</v>
      </c>
      <c r="AD1971">
        <f t="shared" si="123"/>
        <v>-0.33212101910828024</v>
      </c>
    </row>
    <row r="1972" spans="24:30" x14ac:dyDescent="0.25">
      <c r="X1972">
        <v>-0.73159799999999997</v>
      </c>
      <c r="Y1972">
        <v>0.39748499999999998</v>
      </c>
      <c r="Z1972">
        <f t="shared" si="122"/>
        <v>0.50635031847133749</v>
      </c>
      <c r="AB1972">
        <v>1.2594099999999999</v>
      </c>
      <c r="AC1972">
        <v>-0.26202599999999998</v>
      </c>
      <c r="AD1972">
        <f t="shared" si="123"/>
        <v>-0.33379108280254771</v>
      </c>
    </row>
    <row r="1973" spans="24:30" x14ac:dyDescent="0.25">
      <c r="X1973">
        <v>-0.72956500000000002</v>
      </c>
      <c r="Y1973">
        <v>0.39808700000000002</v>
      </c>
      <c r="Z1973">
        <f t="shared" si="122"/>
        <v>0.50711719745222927</v>
      </c>
      <c r="AB1973">
        <v>1.2583599999999999</v>
      </c>
      <c r="AC1973">
        <v>-0.263569</v>
      </c>
      <c r="AD1973">
        <f t="shared" si="123"/>
        <v>-0.33575668789808916</v>
      </c>
    </row>
    <row r="1974" spans="24:30" x14ac:dyDescent="0.25">
      <c r="X1974">
        <v>-0.72760000000000002</v>
      </c>
      <c r="Y1974">
        <v>0.39858399999999999</v>
      </c>
      <c r="Z1974">
        <f t="shared" si="122"/>
        <v>0.50775031847133756</v>
      </c>
      <c r="AB1974">
        <v>1.2574099999999999</v>
      </c>
      <c r="AC1974">
        <v>-0.26475300000000002</v>
      </c>
      <c r="AD1974">
        <f t="shared" si="123"/>
        <v>-0.33726496815286627</v>
      </c>
    </row>
    <row r="1975" spans="24:30" x14ac:dyDescent="0.25">
      <c r="X1975">
        <v>-0.72557199999999999</v>
      </c>
      <c r="Y1975">
        <v>0.39934900000000001</v>
      </c>
      <c r="Z1975">
        <f t="shared" si="122"/>
        <v>0.50872484076433122</v>
      </c>
      <c r="AB1975">
        <v>1.25637</v>
      </c>
      <c r="AC1975">
        <v>-0.26609899999999997</v>
      </c>
      <c r="AD1975">
        <f t="shared" si="123"/>
        <v>-0.33897961783439484</v>
      </c>
    </row>
    <row r="1976" spans="24:30" x14ac:dyDescent="0.25">
      <c r="X1976">
        <v>-0.723584</v>
      </c>
      <c r="Y1976">
        <v>0.39991500000000002</v>
      </c>
      <c r="Z1976">
        <f t="shared" si="122"/>
        <v>0.50944585987261148</v>
      </c>
      <c r="AB1976">
        <v>1.25536</v>
      </c>
      <c r="AC1976">
        <v>-0.267432</v>
      </c>
      <c r="AD1976">
        <f t="shared" si="123"/>
        <v>-0.3406777070063694</v>
      </c>
    </row>
    <row r="1977" spans="24:30" x14ac:dyDescent="0.25">
      <c r="X1977">
        <v>-0.72154200000000002</v>
      </c>
      <c r="Y1977">
        <v>0.40046399999999999</v>
      </c>
      <c r="Z1977">
        <f t="shared" si="122"/>
        <v>0.51014522292993625</v>
      </c>
      <c r="AB1977">
        <v>1.2544200000000001</v>
      </c>
      <c r="AC1977">
        <v>-0.26874799999999999</v>
      </c>
      <c r="AD1977">
        <f t="shared" si="123"/>
        <v>-0.34235414012738852</v>
      </c>
    </row>
    <row r="1978" spans="24:30" x14ac:dyDescent="0.25">
      <c r="X1978">
        <v>-0.71957800000000005</v>
      </c>
      <c r="Y1978">
        <v>0.40095500000000001</v>
      </c>
      <c r="Z1978">
        <f t="shared" si="122"/>
        <v>0.51077070063694263</v>
      </c>
      <c r="AB1978">
        <v>1.25342</v>
      </c>
      <c r="AC1978">
        <v>-0.27005400000000002</v>
      </c>
      <c r="AD1978">
        <f t="shared" si="123"/>
        <v>-0.34401783439490446</v>
      </c>
    </row>
    <row r="1979" spans="24:30" x14ac:dyDescent="0.25">
      <c r="X1979">
        <v>-0.717584</v>
      </c>
      <c r="Y1979">
        <v>0.40163700000000002</v>
      </c>
      <c r="Z1979">
        <f t="shared" si="122"/>
        <v>0.51163949044585988</v>
      </c>
      <c r="AB1979">
        <v>1.2524</v>
      </c>
      <c r="AC1979">
        <v>-0.27140199999999998</v>
      </c>
      <c r="AD1979">
        <f t="shared" si="123"/>
        <v>-0.34573503184713372</v>
      </c>
    </row>
    <row r="1980" spans="24:30" x14ac:dyDescent="0.25">
      <c r="X1980">
        <v>-0.71557099999999996</v>
      </c>
      <c r="Y1980">
        <v>0.40221800000000002</v>
      </c>
      <c r="Z1980">
        <f t="shared" si="122"/>
        <v>0.5123796178343949</v>
      </c>
      <c r="AB1980">
        <v>1.25139</v>
      </c>
      <c r="AC1980">
        <v>-0.272671</v>
      </c>
      <c r="AD1980">
        <f t="shared" si="123"/>
        <v>-0.34735159235668789</v>
      </c>
    </row>
    <row r="1981" spans="24:30" x14ac:dyDescent="0.25">
      <c r="X1981">
        <v>-0.71356600000000003</v>
      </c>
      <c r="Y1981">
        <v>0.40285900000000002</v>
      </c>
      <c r="Z1981">
        <f t="shared" si="122"/>
        <v>0.51319617834394904</v>
      </c>
      <c r="AB1981">
        <v>1.25034</v>
      </c>
      <c r="AC1981">
        <v>-0.27399800000000002</v>
      </c>
      <c r="AD1981">
        <f t="shared" si="123"/>
        <v>-0.34904203821656055</v>
      </c>
    </row>
    <row r="1982" spans="24:30" x14ac:dyDescent="0.25">
      <c r="X1982">
        <v>-0.71153699999999998</v>
      </c>
      <c r="Y1982">
        <v>0.40349800000000002</v>
      </c>
      <c r="Z1982">
        <f t="shared" si="122"/>
        <v>0.51401019108280255</v>
      </c>
      <c r="AB1982">
        <v>1.2494099999999999</v>
      </c>
      <c r="AC1982">
        <v>-0.27526</v>
      </c>
      <c r="AD1982">
        <f t="shared" si="123"/>
        <v>-0.35064968152866244</v>
      </c>
    </row>
    <row r="1983" spans="24:30" x14ac:dyDescent="0.25">
      <c r="X1983">
        <v>-0.70957400000000004</v>
      </c>
      <c r="Y1983">
        <v>0.404053</v>
      </c>
      <c r="Z1983">
        <f t="shared" si="122"/>
        <v>0.51471719745222932</v>
      </c>
      <c r="AB1983">
        <v>1.24837</v>
      </c>
      <c r="AC1983">
        <v>-0.27635799999999999</v>
      </c>
      <c r="AD1983">
        <f t="shared" si="123"/>
        <v>-0.35204840764331208</v>
      </c>
    </row>
    <row r="1984" spans="24:30" x14ac:dyDescent="0.25">
      <c r="X1984">
        <v>-0.70757599999999998</v>
      </c>
      <c r="Y1984">
        <v>0.404611</v>
      </c>
      <c r="Z1984">
        <f t="shared" si="122"/>
        <v>0.51542802547770694</v>
      </c>
      <c r="AB1984">
        <v>1.24742</v>
      </c>
      <c r="AC1984">
        <v>-0.27764899999999998</v>
      </c>
      <c r="AD1984">
        <f t="shared" si="123"/>
        <v>-0.35369299363057322</v>
      </c>
    </row>
    <row r="1985" spans="24:30" x14ac:dyDescent="0.25">
      <c r="X1985">
        <v>-0.70555199999999996</v>
      </c>
      <c r="Y1985">
        <v>0.405109</v>
      </c>
      <c r="Z1985">
        <f t="shared" si="122"/>
        <v>0.51606242038216554</v>
      </c>
      <c r="AB1985">
        <v>1.2464</v>
      </c>
      <c r="AC1985">
        <v>-0.27885700000000002</v>
      </c>
      <c r="AD1985">
        <f t="shared" si="123"/>
        <v>-0.35523184713375799</v>
      </c>
    </row>
    <row r="1986" spans="24:30" x14ac:dyDescent="0.25">
      <c r="X1986">
        <v>-0.70354799999999995</v>
      </c>
      <c r="Y1986">
        <v>0.40568599999999999</v>
      </c>
      <c r="Z1986">
        <f t="shared" si="122"/>
        <v>0.51679745222929929</v>
      </c>
      <c r="AB1986">
        <v>1.2454000000000001</v>
      </c>
      <c r="AC1986">
        <v>-0.28012900000000002</v>
      </c>
      <c r="AD1986">
        <f t="shared" si="123"/>
        <v>-0.35685222929936306</v>
      </c>
    </row>
    <row r="1987" spans="24:30" x14ac:dyDescent="0.25">
      <c r="X1987">
        <v>-0.70159499999999997</v>
      </c>
      <c r="Y1987">
        <v>0.406086</v>
      </c>
      <c r="Z1987">
        <f t="shared" ref="Z1987:Z2050" si="124">Y1987/0.785</f>
        <v>0.51730700636942673</v>
      </c>
      <c r="AB1987">
        <v>1.2444299999999999</v>
      </c>
      <c r="AC1987">
        <v>-0.28126200000000001</v>
      </c>
      <c r="AD1987">
        <f t="shared" ref="AD1987:AD2050" si="125">AC1987/0.785</f>
        <v>-0.3582955414012739</v>
      </c>
    </row>
    <row r="1988" spans="24:30" x14ac:dyDescent="0.25">
      <c r="X1988">
        <v>-0.69957100000000005</v>
      </c>
      <c r="Y1988">
        <v>0.40659800000000001</v>
      </c>
      <c r="Z1988">
        <f t="shared" si="124"/>
        <v>0.51795923566878976</v>
      </c>
      <c r="AB1988">
        <v>1.2434400000000001</v>
      </c>
      <c r="AC1988">
        <v>-0.28251799999999999</v>
      </c>
      <c r="AD1988">
        <f t="shared" si="125"/>
        <v>-0.35989554140127383</v>
      </c>
    </row>
    <row r="1989" spans="24:30" x14ac:dyDescent="0.25">
      <c r="X1989">
        <v>-0.69762199999999996</v>
      </c>
      <c r="Y1989">
        <v>0.40707900000000002</v>
      </c>
      <c r="Z1989">
        <f t="shared" si="124"/>
        <v>0.51857197452229298</v>
      </c>
      <c r="AB1989">
        <v>1.24238</v>
      </c>
      <c r="AC1989">
        <v>-0.28369299999999997</v>
      </c>
      <c r="AD1989">
        <f t="shared" si="125"/>
        <v>-0.36139235668789804</v>
      </c>
    </row>
    <row r="1990" spans="24:30" x14ac:dyDescent="0.25">
      <c r="X1990">
        <v>-0.69561499999999998</v>
      </c>
      <c r="Y1990">
        <v>0.40740999999999999</v>
      </c>
      <c r="Z1990">
        <f t="shared" si="124"/>
        <v>0.51899363057324843</v>
      </c>
      <c r="AB1990">
        <v>1.24139</v>
      </c>
      <c r="AC1990">
        <v>-0.28481899999999999</v>
      </c>
      <c r="AD1990">
        <f t="shared" si="125"/>
        <v>-0.36282675159235667</v>
      </c>
    </row>
    <row r="1991" spans="24:30" x14ac:dyDescent="0.25">
      <c r="X1991">
        <v>-0.69354800000000005</v>
      </c>
      <c r="Y1991">
        <v>0.40798200000000001</v>
      </c>
      <c r="Z1991">
        <f t="shared" si="124"/>
        <v>0.5197222929936306</v>
      </c>
      <c r="AB1991">
        <v>1.2403500000000001</v>
      </c>
      <c r="AC1991">
        <v>-0.28605799999999998</v>
      </c>
      <c r="AD1991">
        <f t="shared" si="125"/>
        <v>-0.36440509554140121</v>
      </c>
    </row>
    <row r="1992" spans="24:30" x14ac:dyDescent="0.25">
      <c r="X1992">
        <v>-0.69156799999999996</v>
      </c>
      <c r="Y1992">
        <v>0.408557</v>
      </c>
      <c r="Z1992">
        <f t="shared" si="124"/>
        <v>0.52045477707006371</v>
      </c>
      <c r="AB1992">
        <v>1.2394000000000001</v>
      </c>
      <c r="AC1992">
        <v>-0.28730699999999998</v>
      </c>
      <c r="AD1992">
        <f t="shared" si="125"/>
        <v>-0.36599617834394899</v>
      </c>
    </row>
    <row r="1993" spans="24:30" x14ac:dyDescent="0.25">
      <c r="X1993">
        <v>-0.68955599999999995</v>
      </c>
      <c r="Y1993">
        <v>0.40908699999999998</v>
      </c>
      <c r="Z1993">
        <f t="shared" si="124"/>
        <v>0.52112993630573246</v>
      </c>
      <c r="AB1993">
        <v>1.2383999999999999</v>
      </c>
      <c r="AC1993">
        <v>-0.28848400000000002</v>
      </c>
      <c r="AD1993">
        <f t="shared" si="125"/>
        <v>-0.36749554140127388</v>
      </c>
    </row>
    <row r="1994" spans="24:30" x14ac:dyDescent="0.25">
      <c r="X1994">
        <v>-0.68759199999999998</v>
      </c>
      <c r="Y1994">
        <v>0.40953000000000001</v>
      </c>
      <c r="Z1994">
        <f t="shared" si="124"/>
        <v>0.52169426751592352</v>
      </c>
      <c r="AB1994">
        <v>1.2373400000000001</v>
      </c>
      <c r="AC1994">
        <v>-0.28969400000000001</v>
      </c>
      <c r="AD1994">
        <f t="shared" si="125"/>
        <v>-0.36903694267515924</v>
      </c>
    </row>
    <row r="1995" spans="24:30" x14ac:dyDescent="0.25">
      <c r="X1995">
        <v>-0.68556099999999998</v>
      </c>
      <c r="Y1995">
        <v>0.41003299999999998</v>
      </c>
      <c r="Z1995">
        <f t="shared" si="124"/>
        <v>0.5223350318471337</v>
      </c>
      <c r="AB1995">
        <v>1.2362899999999999</v>
      </c>
      <c r="AC1995">
        <v>-0.29076200000000002</v>
      </c>
      <c r="AD1995">
        <f t="shared" si="125"/>
        <v>-0.37039745222929937</v>
      </c>
    </row>
    <row r="1996" spans="24:30" x14ac:dyDescent="0.25">
      <c r="X1996">
        <v>-0.68357800000000002</v>
      </c>
      <c r="Y1996">
        <v>0.41051399999999999</v>
      </c>
      <c r="Z1996">
        <f t="shared" si="124"/>
        <v>0.52294777070063692</v>
      </c>
      <c r="AB1996">
        <v>1.2353799999999999</v>
      </c>
      <c r="AC1996">
        <v>-0.29182599999999997</v>
      </c>
      <c r="AD1996">
        <f t="shared" si="125"/>
        <v>-0.37175286624203818</v>
      </c>
    </row>
    <row r="1997" spans="24:30" x14ac:dyDescent="0.25">
      <c r="X1997">
        <v>-0.68159700000000001</v>
      </c>
      <c r="Y1997">
        <v>0.41092499999999998</v>
      </c>
      <c r="Z1997">
        <f t="shared" si="124"/>
        <v>0.52347133757961783</v>
      </c>
      <c r="AB1997">
        <v>1.23441</v>
      </c>
      <c r="AC1997">
        <v>-0.29305300000000001</v>
      </c>
      <c r="AD1997">
        <f t="shared" si="125"/>
        <v>-0.37331592356687898</v>
      </c>
    </row>
    <row r="1998" spans="24:30" x14ac:dyDescent="0.25">
      <c r="X1998">
        <v>-0.67954700000000001</v>
      </c>
      <c r="Y1998">
        <v>0.41141</v>
      </c>
      <c r="Z1998">
        <f t="shared" si="124"/>
        <v>0.52408917197452232</v>
      </c>
      <c r="AB1998">
        <v>1.2334000000000001</v>
      </c>
      <c r="AC1998">
        <v>-0.294099</v>
      </c>
      <c r="AD1998">
        <f t="shared" si="125"/>
        <v>-0.37464840764331209</v>
      </c>
    </row>
    <row r="1999" spans="24:30" x14ac:dyDescent="0.25">
      <c r="X1999">
        <v>-0.67756499999999997</v>
      </c>
      <c r="Y1999">
        <v>0.41192299999999998</v>
      </c>
      <c r="Z1999">
        <f t="shared" si="124"/>
        <v>0.52474267515923567</v>
      </c>
      <c r="AB1999">
        <v>1.23238</v>
      </c>
      <c r="AC1999">
        <v>-0.29524699999999998</v>
      </c>
      <c r="AD1999">
        <f t="shared" si="125"/>
        <v>-0.37611082802547768</v>
      </c>
    </row>
    <row r="2000" spans="24:30" x14ac:dyDescent="0.25">
      <c r="X2000">
        <v>-0.67554400000000003</v>
      </c>
      <c r="Y2000">
        <v>0.41231400000000001</v>
      </c>
      <c r="Z2000">
        <f t="shared" si="124"/>
        <v>0.52524076433121014</v>
      </c>
      <c r="AB2000">
        <v>1.2313400000000001</v>
      </c>
      <c r="AC2000">
        <v>-0.29641200000000001</v>
      </c>
      <c r="AD2000">
        <f t="shared" si="125"/>
        <v>-0.37759490445859872</v>
      </c>
    </row>
    <row r="2001" spans="24:30" x14ac:dyDescent="0.25">
      <c r="X2001">
        <v>-0.67355200000000004</v>
      </c>
      <c r="Y2001">
        <v>0.41276400000000002</v>
      </c>
      <c r="Z2001">
        <f t="shared" si="124"/>
        <v>0.52581401273885353</v>
      </c>
      <c r="AB2001">
        <v>1.2303299999999999</v>
      </c>
      <c r="AC2001">
        <v>-0.29756100000000002</v>
      </c>
      <c r="AD2001">
        <f t="shared" si="125"/>
        <v>-0.37905859872611464</v>
      </c>
    </row>
    <row r="2002" spans="24:30" x14ac:dyDescent="0.25">
      <c r="X2002">
        <v>-0.67157</v>
      </c>
      <c r="Y2002">
        <v>0.41324100000000002</v>
      </c>
      <c r="Z2002">
        <f t="shared" si="124"/>
        <v>0.52642165605095548</v>
      </c>
      <c r="AB2002">
        <v>1.2294</v>
      </c>
      <c r="AC2002">
        <v>-0.29863299999999998</v>
      </c>
      <c r="AD2002">
        <f t="shared" si="125"/>
        <v>-0.38042420382165604</v>
      </c>
    </row>
    <row r="2003" spans="24:30" x14ac:dyDescent="0.25">
      <c r="X2003">
        <v>-0.66951899999999998</v>
      </c>
      <c r="Y2003">
        <v>0.41368700000000003</v>
      </c>
      <c r="Z2003">
        <f t="shared" si="124"/>
        <v>0.52698980891719749</v>
      </c>
      <c r="AB2003">
        <v>1.2282599999999999</v>
      </c>
      <c r="AC2003">
        <v>-0.29970400000000003</v>
      </c>
      <c r="AD2003">
        <f t="shared" si="125"/>
        <v>-0.38178853503184718</v>
      </c>
    </row>
    <row r="2004" spans="24:30" x14ac:dyDescent="0.25">
      <c r="X2004">
        <v>-0.66754500000000005</v>
      </c>
      <c r="Y2004">
        <v>0.41412900000000002</v>
      </c>
      <c r="Z2004">
        <f t="shared" si="124"/>
        <v>0.52755286624203823</v>
      </c>
      <c r="AB2004">
        <v>1.2273400000000001</v>
      </c>
      <c r="AC2004">
        <v>-0.30075299999999999</v>
      </c>
      <c r="AD2004">
        <f t="shared" si="125"/>
        <v>-0.38312484076433118</v>
      </c>
    </row>
    <row r="2005" spans="24:30" x14ac:dyDescent="0.25">
      <c r="X2005">
        <v>-0.66554999999999997</v>
      </c>
      <c r="Y2005">
        <v>0.41452299999999997</v>
      </c>
      <c r="Z2005">
        <f t="shared" si="124"/>
        <v>0.52805477707006365</v>
      </c>
      <c r="AB2005">
        <v>1.22638</v>
      </c>
      <c r="AC2005">
        <v>-0.30186499999999999</v>
      </c>
      <c r="AD2005">
        <f t="shared" si="125"/>
        <v>-0.38454140127388531</v>
      </c>
    </row>
    <row r="2006" spans="24:30" x14ac:dyDescent="0.25">
      <c r="X2006">
        <v>-0.66355900000000001</v>
      </c>
      <c r="Y2006">
        <v>0.41483799999999998</v>
      </c>
      <c r="Z2006">
        <f t="shared" si="124"/>
        <v>0.52845605095541393</v>
      </c>
      <c r="AB2006">
        <v>1.22529</v>
      </c>
      <c r="AC2006">
        <v>-0.30286000000000002</v>
      </c>
      <c r="AD2006">
        <f t="shared" si="125"/>
        <v>-0.38580891719745225</v>
      </c>
    </row>
    <row r="2007" spans="24:30" x14ac:dyDescent="0.25">
      <c r="X2007">
        <v>-0.66161400000000004</v>
      </c>
      <c r="Y2007">
        <v>0.415163</v>
      </c>
      <c r="Z2007">
        <f t="shared" si="124"/>
        <v>0.52887006369426748</v>
      </c>
      <c r="AB2007">
        <v>1.22441</v>
      </c>
      <c r="AC2007">
        <v>-0.30395499999999998</v>
      </c>
      <c r="AD2007">
        <f t="shared" si="125"/>
        <v>-0.38720382165605088</v>
      </c>
    </row>
    <row r="2008" spans="24:30" x14ac:dyDescent="0.25">
      <c r="X2008">
        <v>-0.65958600000000001</v>
      </c>
      <c r="Y2008">
        <v>0.41576200000000002</v>
      </c>
      <c r="Z2008">
        <f t="shared" si="124"/>
        <v>0.52963312101910831</v>
      </c>
      <c r="AB2008">
        <v>1.2233400000000001</v>
      </c>
      <c r="AC2008">
        <v>-0.30502099999999999</v>
      </c>
      <c r="AD2008">
        <f t="shared" si="125"/>
        <v>-0.38856178343949044</v>
      </c>
    </row>
    <row r="2009" spans="24:30" x14ac:dyDescent="0.25">
      <c r="X2009">
        <v>-0.65756700000000001</v>
      </c>
      <c r="Y2009">
        <v>0.416107</v>
      </c>
      <c r="Z2009">
        <f t="shared" si="124"/>
        <v>0.53007261146496809</v>
      </c>
      <c r="AB2009">
        <v>1.2223200000000001</v>
      </c>
      <c r="AC2009">
        <v>-0.30596000000000001</v>
      </c>
      <c r="AD2009">
        <f t="shared" si="125"/>
        <v>-0.38975796178343947</v>
      </c>
    </row>
    <row r="2010" spans="24:30" x14ac:dyDescent="0.25">
      <c r="X2010">
        <v>-0.65554900000000005</v>
      </c>
      <c r="Y2010">
        <v>0.41659200000000002</v>
      </c>
      <c r="Z2010">
        <f t="shared" si="124"/>
        <v>0.53069044585987257</v>
      </c>
      <c r="AB2010">
        <v>1.2213400000000001</v>
      </c>
      <c r="AC2010">
        <v>-0.306977</v>
      </c>
      <c r="AD2010">
        <f t="shared" si="125"/>
        <v>-0.39105350318471338</v>
      </c>
    </row>
    <row r="2011" spans="24:30" x14ac:dyDescent="0.25">
      <c r="X2011">
        <v>-0.65357399999999999</v>
      </c>
      <c r="Y2011">
        <v>0.41711999999999999</v>
      </c>
      <c r="Z2011">
        <f t="shared" si="124"/>
        <v>0.53136305732484068</v>
      </c>
      <c r="AB2011">
        <v>1.22038</v>
      </c>
      <c r="AC2011">
        <v>-0.30794700000000003</v>
      </c>
      <c r="AD2011">
        <f t="shared" si="125"/>
        <v>-0.39228917197452229</v>
      </c>
    </row>
    <row r="2012" spans="24:30" x14ac:dyDescent="0.25">
      <c r="X2012">
        <v>-0.651586</v>
      </c>
      <c r="Y2012">
        <v>0.41757100000000003</v>
      </c>
      <c r="Z2012">
        <f t="shared" si="124"/>
        <v>0.53193757961783439</v>
      </c>
      <c r="AB2012">
        <v>1.2193499999999999</v>
      </c>
      <c r="AC2012">
        <v>-0.30897999999999998</v>
      </c>
      <c r="AD2012">
        <f t="shared" si="125"/>
        <v>-0.39360509554140122</v>
      </c>
    </row>
    <row r="2013" spans="24:30" x14ac:dyDescent="0.25">
      <c r="X2013">
        <v>-0.64960200000000001</v>
      </c>
      <c r="Y2013">
        <v>0.41780299999999998</v>
      </c>
      <c r="Z2013">
        <f t="shared" si="124"/>
        <v>0.53223312101910825</v>
      </c>
      <c r="AB2013">
        <v>1.2183900000000001</v>
      </c>
      <c r="AC2013">
        <v>-0.30998999999999999</v>
      </c>
      <c r="AD2013">
        <f t="shared" si="125"/>
        <v>-0.39489171974522291</v>
      </c>
    </row>
    <row r="2014" spans="24:30" x14ac:dyDescent="0.25">
      <c r="X2014">
        <v>-0.647532</v>
      </c>
      <c r="Y2014">
        <v>0.41813400000000001</v>
      </c>
      <c r="Z2014">
        <f t="shared" si="124"/>
        <v>0.5326547770700637</v>
      </c>
      <c r="AB2014">
        <v>1.2173499999999999</v>
      </c>
      <c r="AC2014">
        <v>-0.31098500000000001</v>
      </c>
      <c r="AD2014">
        <f t="shared" si="125"/>
        <v>-0.3961592356687898</v>
      </c>
    </row>
    <row r="2015" spans="24:30" x14ac:dyDescent="0.25">
      <c r="X2015">
        <v>-0.645536</v>
      </c>
      <c r="Y2015">
        <v>0.41845599999999999</v>
      </c>
      <c r="Z2015">
        <f t="shared" si="124"/>
        <v>0.53306496815286619</v>
      </c>
      <c r="AB2015">
        <v>1.2163900000000001</v>
      </c>
      <c r="AC2015">
        <v>-0.31207000000000001</v>
      </c>
      <c r="AD2015">
        <f t="shared" si="125"/>
        <v>-0.39754140127388538</v>
      </c>
    </row>
    <row r="2016" spans="24:30" x14ac:dyDescent="0.25">
      <c r="X2016">
        <v>-0.64354699999999998</v>
      </c>
      <c r="Y2016">
        <v>0.41889999999999999</v>
      </c>
      <c r="Z2016">
        <f t="shared" si="124"/>
        <v>0.53363057324840757</v>
      </c>
      <c r="AB2016">
        <v>1.21536</v>
      </c>
      <c r="AC2016">
        <v>-0.31312099999999998</v>
      </c>
      <c r="AD2016">
        <f t="shared" si="125"/>
        <v>-0.39888025477707001</v>
      </c>
    </row>
    <row r="2017" spans="24:30" x14ac:dyDescent="0.25">
      <c r="X2017">
        <v>-0.64155399999999996</v>
      </c>
      <c r="Y2017">
        <v>0.41924499999999998</v>
      </c>
      <c r="Z2017">
        <f t="shared" si="124"/>
        <v>0.53407006369426746</v>
      </c>
      <c r="AB2017">
        <v>1.2143600000000001</v>
      </c>
      <c r="AC2017">
        <v>-0.31411699999999998</v>
      </c>
      <c r="AD2017">
        <f t="shared" si="125"/>
        <v>-0.40014904458598721</v>
      </c>
    </row>
    <row r="2018" spans="24:30" x14ac:dyDescent="0.25">
      <c r="X2018">
        <v>-0.63953300000000002</v>
      </c>
      <c r="Y2018">
        <v>0.41970400000000002</v>
      </c>
      <c r="Z2018">
        <f t="shared" si="124"/>
        <v>0.5346547770700637</v>
      </c>
      <c r="AB2018">
        <v>1.2133700000000001</v>
      </c>
      <c r="AC2018">
        <v>-0.315164</v>
      </c>
      <c r="AD2018">
        <f t="shared" si="125"/>
        <v>-0.40148280254777069</v>
      </c>
    </row>
    <row r="2019" spans="24:30" x14ac:dyDescent="0.25">
      <c r="X2019">
        <v>-0.63758300000000001</v>
      </c>
      <c r="Y2019">
        <v>0.420076</v>
      </c>
      <c r="Z2019">
        <f t="shared" si="124"/>
        <v>0.53512866242038215</v>
      </c>
      <c r="AB2019">
        <v>1.2123299999999999</v>
      </c>
      <c r="AC2019">
        <v>-0.31610500000000002</v>
      </c>
      <c r="AD2019">
        <f t="shared" si="125"/>
        <v>-0.40268152866242041</v>
      </c>
    </row>
    <row r="2020" spans="24:30" x14ac:dyDescent="0.25">
      <c r="X2020">
        <v>-0.63555399999999995</v>
      </c>
      <c r="Y2020">
        <v>0.42043199999999997</v>
      </c>
      <c r="Z2020">
        <f t="shared" si="124"/>
        <v>0.53558216560509553</v>
      </c>
      <c r="AB2020">
        <v>1.21132</v>
      </c>
      <c r="AC2020">
        <v>-0.31703399999999998</v>
      </c>
      <c r="AD2020">
        <f t="shared" si="125"/>
        <v>-0.40386496815286621</v>
      </c>
    </row>
    <row r="2021" spans="24:30" x14ac:dyDescent="0.25">
      <c r="X2021">
        <v>-0.63352299999999995</v>
      </c>
      <c r="Y2021">
        <v>0.42074800000000001</v>
      </c>
      <c r="Z2021">
        <f t="shared" si="124"/>
        <v>0.53598471337579612</v>
      </c>
      <c r="AB2021">
        <v>1.21038</v>
      </c>
      <c r="AC2021">
        <v>-0.31802200000000003</v>
      </c>
      <c r="AD2021">
        <f t="shared" si="125"/>
        <v>-0.40512356687898093</v>
      </c>
    </row>
    <row r="2022" spans="24:30" x14ac:dyDescent="0.25">
      <c r="X2022">
        <v>-0.63153800000000004</v>
      </c>
      <c r="Y2022">
        <v>0.42104900000000001</v>
      </c>
      <c r="Z2022">
        <f t="shared" si="124"/>
        <v>0.53636815286624207</v>
      </c>
      <c r="AB2022">
        <v>1.2094</v>
      </c>
      <c r="AC2022">
        <v>-0.31892300000000001</v>
      </c>
      <c r="AD2022">
        <f t="shared" si="125"/>
        <v>-0.40627133757961781</v>
      </c>
    </row>
    <row r="2023" spans="24:30" x14ac:dyDescent="0.25">
      <c r="X2023">
        <v>-0.62954699999999997</v>
      </c>
      <c r="Y2023">
        <v>0.421427</v>
      </c>
      <c r="Z2023">
        <f t="shared" si="124"/>
        <v>0.53684968152866241</v>
      </c>
      <c r="AB2023">
        <v>1.2083600000000001</v>
      </c>
      <c r="AC2023">
        <v>-0.31990000000000002</v>
      </c>
      <c r="AD2023">
        <f t="shared" si="125"/>
        <v>-0.40751592356687899</v>
      </c>
    </row>
    <row r="2024" spans="24:30" x14ac:dyDescent="0.25">
      <c r="X2024">
        <v>-0.62753000000000003</v>
      </c>
      <c r="Y2024">
        <v>0.421732</v>
      </c>
      <c r="Z2024">
        <f t="shared" si="124"/>
        <v>0.53723821656050952</v>
      </c>
      <c r="AB2024">
        <v>1.2073100000000001</v>
      </c>
      <c r="AC2024">
        <v>-0.32084200000000002</v>
      </c>
      <c r="AD2024">
        <f t="shared" si="125"/>
        <v>-0.40871592356687897</v>
      </c>
    </row>
    <row r="2025" spans="24:30" x14ac:dyDescent="0.25">
      <c r="X2025">
        <v>-0.62553400000000003</v>
      </c>
      <c r="Y2025">
        <v>0.42198000000000002</v>
      </c>
      <c r="Z2025">
        <f t="shared" si="124"/>
        <v>0.53755414012738856</v>
      </c>
      <c r="AB2025">
        <v>1.2063699999999999</v>
      </c>
      <c r="AC2025">
        <v>-0.32173600000000002</v>
      </c>
      <c r="AD2025">
        <f t="shared" si="125"/>
        <v>-0.40985477707006368</v>
      </c>
    </row>
    <row r="2026" spans="24:30" x14ac:dyDescent="0.25">
      <c r="X2026">
        <v>-0.62353899999999995</v>
      </c>
      <c r="Y2026">
        <v>0.42238700000000001</v>
      </c>
      <c r="Z2026">
        <f t="shared" si="124"/>
        <v>0.5380726114649681</v>
      </c>
      <c r="AB2026">
        <v>1.20533</v>
      </c>
      <c r="AC2026">
        <v>-0.32273200000000002</v>
      </c>
      <c r="AD2026">
        <f t="shared" si="125"/>
        <v>-0.41112356687898088</v>
      </c>
    </row>
    <row r="2027" spans="24:30" x14ac:dyDescent="0.25">
      <c r="X2027">
        <v>-0.62150799999999995</v>
      </c>
      <c r="Y2027">
        <v>0.42274200000000001</v>
      </c>
      <c r="Z2027">
        <f t="shared" si="124"/>
        <v>0.53852484076433116</v>
      </c>
      <c r="AB2027">
        <v>1.2043900000000001</v>
      </c>
      <c r="AC2027">
        <v>-0.32356800000000002</v>
      </c>
      <c r="AD2027">
        <f t="shared" si="125"/>
        <v>-0.41218853503184716</v>
      </c>
    </row>
    <row r="2028" spans="24:30" x14ac:dyDescent="0.25">
      <c r="X2028">
        <v>-0.61952399999999996</v>
      </c>
      <c r="Y2028">
        <v>0.42324400000000001</v>
      </c>
      <c r="Z2028">
        <f t="shared" si="124"/>
        <v>0.53916433121019103</v>
      </c>
      <c r="AB2028">
        <v>1.20336</v>
      </c>
      <c r="AC2028">
        <v>-0.32445299999999999</v>
      </c>
      <c r="AD2028">
        <f t="shared" si="125"/>
        <v>-0.41331592356687896</v>
      </c>
    </row>
    <row r="2029" spans="24:30" x14ac:dyDescent="0.25">
      <c r="X2029">
        <v>-0.61752099999999999</v>
      </c>
      <c r="Y2029">
        <v>0.423624</v>
      </c>
      <c r="Z2029">
        <f t="shared" si="124"/>
        <v>0.53964840764331212</v>
      </c>
      <c r="AB2029">
        <v>1.20235</v>
      </c>
      <c r="AC2029">
        <v>-0.32544800000000002</v>
      </c>
      <c r="AD2029">
        <f t="shared" si="125"/>
        <v>-0.41458343949044585</v>
      </c>
    </row>
    <row r="2030" spans="24:30" x14ac:dyDescent="0.25">
      <c r="X2030">
        <v>-0.61552099999999998</v>
      </c>
      <c r="Y2030">
        <v>0.42393700000000001</v>
      </c>
      <c r="Z2030">
        <f t="shared" si="124"/>
        <v>0.54004713375796176</v>
      </c>
      <c r="AB2030">
        <v>1.2014199999999999</v>
      </c>
      <c r="AC2030">
        <v>-0.32635599999999998</v>
      </c>
      <c r="AD2030">
        <f t="shared" si="125"/>
        <v>-0.415740127388535</v>
      </c>
    </row>
    <row r="2031" spans="24:30" x14ac:dyDescent="0.25">
      <c r="X2031">
        <v>-0.61354399999999998</v>
      </c>
      <c r="Y2031">
        <v>0.42427199999999998</v>
      </c>
      <c r="Z2031">
        <f t="shared" si="124"/>
        <v>0.54047388535031837</v>
      </c>
      <c r="AB2031">
        <v>1.2003699999999999</v>
      </c>
      <c r="AC2031">
        <v>-0.32728099999999999</v>
      </c>
      <c r="AD2031">
        <f t="shared" si="125"/>
        <v>-0.41691847133757959</v>
      </c>
    </row>
    <row r="2032" spans="24:30" x14ac:dyDescent="0.25">
      <c r="X2032">
        <v>-0.61154799999999998</v>
      </c>
      <c r="Y2032">
        <v>0.42473899999999998</v>
      </c>
      <c r="Z2032">
        <f t="shared" si="124"/>
        <v>0.54106878980891715</v>
      </c>
      <c r="AB2032">
        <v>1.1994100000000001</v>
      </c>
      <c r="AC2032">
        <v>-0.32816000000000001</v>
      </c>
      <c r="AD2032">
        <f t="shared" si="125"/>
        <v>-0.41803821656050955</v>
      </c>
    </row>
    <row r="2033" spans="24:30" x14ac:dyDescent="0.25">
      <c r="X2033">
        <v>-0.60953500000000005</v>
      </c>
      <c r="Y2033">
        <v>0.42496200000000001</v>
      </c>
      <c r="Z2033">
        <f t="shared" si="124"/>
        <v>0.54135286624203816</v>
      </c>
      <c r="AB2033">
        <v>1.19838</v>
      </c>
      <c r="AC2033">
        <v>-0.329013</v>
      </c>
      <c r="AD2033">
        <f t="shared" si="125"/>
        <v>-0.41912484076433121</v>
      </c>
    </row>
    <row r="2034" spans="24:30" x14ac:dyDescent="0.25">
      <c r="X2034">
        <v>-0.60750499999999996</v>
      </c>
      <c r="Y2034">
        <v>0.42519299999999999</v>
      </c>
      <c r="Z2034">
        <f t="shared" si="124"/>
        <v>0.5416471337579617</v>
      </c>
      <c r="AB2034">
        <v>1.1973499999999999</v>
      </c>
      <c r="AC2034">
        <v>-0.32988200000000001</v>
      </c>
      <c r="AD2034">
        <f t="shared" si="125"/>
        <v>-0.42023184713375794</v>
      </c>
    </row>
    <row r="2035" spans="24:30" x14ac:dyDescent="0.25">
      <c r="X2035">
        <v>-0.60553599999999996</v>
      </c>
      <c r="Y2035">
        <v>0.42566599999999999</v>
      </c>
      <c r="Z2035">
        <f t="shared" si="124"/>
        <v>0.54224968152866238</v>
      </c>
      <c r="AB2035">
        <v>1.19638</v>
      </c>
      <c r="AC2035">
        <v>-0.33078099999999999</v>
      </c>
      <c r="AD2035">
        <f t="shared" si="125"/>
        <v>-0.42137707006369424</v>
      </c>
    </row>
    <row r="2036" spans="24:30" x14ac:dyDescent="0.25">
      <c r="X2036">
        <v>-0.60349299999999995</v>
      </c>
      <c r="Y2036">
        <v>0.42589900000000003</v>
      </c>
      <c r="Z2036">
        <f t="shared" si="124"/>
        <v>0.54254649681528666</v>
      </c>
      <c r="AB2036">
        <v>1.1953499999999999</v>
      </c>
      <c r="AC2036">
        <v>-0.33158799999999999</v>
      </c>
      <c r="AD2036">
        <f t="shared" si="125"/>
        <v>-0.42240509554140127</v>
      </c>
    </row>
    <row r="2037" spans="24:30" x14ac:dyDescent="0.25">
      <c r="X2037">
        <v>-0.60148199999999996</v>
      </c>
      <c r="Y2037">
        <v>0.426373</v>
      </c>
      <c r="Z2037">
        <f t="shared" si="124"/>
        <v>0.54315031847133755</v>
      </c>
      <c r="AB2037">
        <v>1.1943900000000001</v>
      </c>
      <c r="AC2037">
        <v>-0.33247399999999999</v>
      </c>
      <c r="AD2037">
        <f t="shared" si="125"/>
        <v>-0.42353375796178339</v>
      </c>
    </row>
    <row r="2038" spans="24:30" x14ac:dyDescent="0.25">
      <c r="X2038">
        <v>-0.59952099999999997</v>
      </c>
      <c r="Y2038">
        <v>0.42660100000000001</v>
      </c>
      <c r="Z2038">
        <f t="shared" si="124"/>
        <v>0.54344076433121014</v>
      </c>
      <c r="AB2038">
        <v>1.19336</v>
      </c>
      <c r="AC2038">
        <v>-0.33336700000000002</v>
      </c>
      <c r="AD2038">
        <f t="shared" si="125"/>
        <v>-0.42467133757961784</v>
      </c>
    </row>
    <row r="2039" spans="24:30" x14ac:dyDescent="0.25">
      <c r="X2039">
        <v>-0.59751699999999996</v>
      </c>
      <c r="Y2039">
        <v>0.42702800000000002</v>
      </c>
      <c r="Z2039">
        <f t="shared" si="124"/>
        <v>0.54398471337579624</v>
      </c>
      <c r="AB2039">
        <v>1.1923600000000001</v>
      </c>
      <c r="AC2039">
        <v>-0.334148</v>
      </c>
      <c r="AD2039">
        <f t="shared" si="125"/>
        <v>-0.42566624203821657</v>
      </c>
    </row>
    <row r="2040" spans="24:30" x14ac:dyDescent="0.25">
      <c r="X2040">
        <v>-0.59550999999999998</v>
      </c>
      <c r="Y2040">
        <v>0.42723</v>
      </c>
      <c r="Z2040">
        <f t="shared" si="124"/>
        <v>0.54424203821656048</v>
      </c>
      <c r="AB2040">
        <v>1.1913100000000001</v>
      </c>
      <c r="AC2040">
        <v>-0.33493699999999998</v>
      </c>
      <c r="AD2040">
        <f t="shared" si="125"/>
        <v>-0.42667133757961778</v>
      </c>
    </row>
    <row r="2041" spans="24:30" x14ac:dyDescent="0.25">
      <c r="X2041">
        <v>-0.59351200000000004</v>
      </c>
      <c r="Y2041">
        <v>0.42765700000000001</v>
      </c>
      <c r="Z2041">
        <f t="shared" si="124"/>
        <v>0.54478598726114646</v>
      </c>
      <c r="AB2041">
        <v>1.1904399999999999</v>
      </c>
      <c r="AC2041">
        <v>-0.33579500000000001</v>
      </c>
      <c r="AD2041">
        <f t="shared" si="125"/>
        <v>-0.42776433121019108</v>
      </c>
    </row>
    <row r="2042" spans="24:30" x14ac:dyDescent="0.25">
      <c r="X2042">
        <v>-0.59146900000000002</v>
      </c>
      <c r="Y2042">
        <v>0.42799100000000001</v>
      </c>
      <c r="Z2042">
        <f t="shared" si="124"/>
        <v>0.54521146496815287</v>
      </c>
      <c r="AB2042">
        <v>1.18936</v>
      </c>
      <c r="AC2042">
        <v>-0.33660400000000001</v>
      </c>
      <c r="AD2042">
        <f t="shared" si="125"/>
        <v>-0.42879490445859875</v>
      </c>
    </row>
    <row r="2043" spans="24:30" x14ac:dyDescent="0.25">
      <c r="X2043">
        <v>-0.58950199999999997</v>
      </c>
      <c r="Y2043">
        <v>0.42830099999999999</v>
      </c>
      <c r="Z2043">
        <f t="shared" si="124"/>
        <v>0.54560636942675156</v>
      </c>
      <c r="AB2043">
        <v>1.18832</v>
      </c>
      <c r="AC2043">
        <v>-0.33754099999999998</v>
      </c>
      <c r="AD2043">
        <f t="shared" si="125"/>
        <v>-0.42998853503184709</v>
      </c>
    </row>
    <row r="2044" spans="24:30" x14ac:dyDescent="0.25">
      <c r="X2044">
        <v>-0.58750500000000005</v>
      </c>
      <c r="Y2044">
        <v>0.42860900000000002</v>
      </c>
      <c r="Z2044">
        <f t="shared" si="124"/>
        <v>0.54599872611464972</v>
      </c>
      <c r="AB2044">
        <v>1.18737</v>
      </c>
      <c r="AC2044">
        <v>-0.33841199999999999</v>
      </c>
      <c r="AD2044">
        <f t="shared" si="125"/>
        <v>-0.43109808917197451</v>
      </c>
    </row>
    <row r="2045" spans="24:30" x14ac:dyDescent="0.25">
      <c r="X2045">
        <v>-0.58550199999999997</v>
      </c>
      <c r="Y2045">
        <v>0.42880400000000002</v>
      </c>
      <c r="Z2045">
        <f t="shared" si="124"/>
        <v>0.54624713375796174</v>
      </c>
      <c r="AB2045">
        <v>1.18635</v>
      </c>
      <c r="AC2045">
        <v>-0.33937299999999998</v>
      </c>
      <c r="AD2045">
        <f t="shared" si="125"/>
        <v>-0.43232229299363051</v>
      </c>
    </row>
    <row r="2046" spans="24:30" x14ac:dyDescent="0.25">
      <c r="X2046">
        <v>-0.58350500000000005</v>
      </c>
      <c r="Y2046">
        <v>0.42906499999999997</v>
      </c>
      <c r="Z2046">
        <f t="shared" si="124"/>
        <v>0.5465796178343949</v>
      </c>
      <c r="AB2046">
        <v>1.1853199999999999</v>
      </c>
      <c r="AC2046">
        <v>-0.34016200000000002</v>
      </c>
      <c r="AD2046">
        <f t="shared" si="125"/>
        <v>-0.43332738853503183</v>
      </c>
    </row>
    <row r="2047" spans="24:30" x14ac:dyDescent="0.25">
      <c r="X2047">
        <v>-0.58151200000000003</v>
      </c>
      <c r="Y2047">
        <v>0.42934600000000001</v>
      </c>
      <c r="Z2047">
        <f t="shared" si="124"/>
        <v>0.5469375796178344</v>
      </c>
      <c r="AB2047">
        <v>1.1843399999999999</v>
      </c>
      <c r="AC2047">
        <v>-0.34098499999999998</v>
      </c>
      <c r="AD2047">
        <f t="shared" si="125"/>
        <v>-0.43437579617834393</v>
      </c>
    </row>
    <row r="2048" spans="24:30" x14ac:dyDescent="0.25">
      <c r="X2048">
        <v>-0.57950400000000002</v>
      </c>
      <c r="Y2048">
        <v>0.42976500000000001</v>
      </c>
      <c r="Z2048">
        <f t="shared" si="124"/>
        <v>0.54747133757961786</v>
      </c>
      <c r="AB2048">
        <v>1.18333</v>
      </c>
      <c r="AC2048">
        <v>-0.34172200000000003</v>
      </c>
      <c r="AD2048">
        <f t="shared" si="125"/>
        <v>-0.43531464968152866</v>
      </c>
    </row>
    <row r="2049" spans="24:30" x14ac:dyDescent="0.25">
      <c r="X2049">
        <v>-0.57754899999999998</v>
      </c>
      <c r="Y2049">
        <v>0.43008999999999997</v>
      </c>
      <c r="Z2049">
        <f t="shared" si="124"/>
        <v>0.5478853503184713</v>
      </c>
      <c r="AB2049">
        <v>1.1823600000000001</v>
      </c>
      <c r="AC2049">
        <v>-0.342441</v>
      </c>
      <c r="AD2049">
        <f t="shared" si="125"/>
        <v>-0.43623057324840764</v>
      </c>
    </row>
    <row r="2050" spans="24:30" x14ac:dyDescent="0.25">
      <c r="X2050">
        <v>-0.57550000000000001</v>
      </c>
      <c r="Y2050">
        <v>0.43036600000000003</v>
      </c>
      <c r="Z2050">
        <f t="shared" si="124"/>
        <v>0.54823694267515921</v>
      </c>
      <c r="AB2050">
        <v>1.1813499999999999</v>
      </c>
      <c r="AC2050">
        <v>-0.343275</v>
      </c>
      <c r="AD2050">
        <f t="shared" si="125"/>
        <v>-0.43729299363057322</v>
      </c>
    </row>
    <row r="2051" spans="24:30" x14ac:dyDescent="0.25">
      <c r="X2051">
        <v>-0.57352099999999995</v>
      </c>
      <c r="Y2051">
        <v>0.430643</v>
      </c>
      <c r="Z2051">
        <f t="shared" ref="Z2051:Z2114" si="126">Y2051/0.785</f>
        <v>0.54858980891719744</v>
      </c>
      <c r="AB2051">
        <v>1.1802900000000001</v>
      </c>
      <c r="AC2051">
        <v>-0.344084</v>
      </c>
      <c r="AD2051">
        <f t="shared" ref="AD2051:AD2114" si="127">AC2051/0.785</f>
        <v>-0.43832356687898089</v>
      </c>
    </row>
    <row r="2052" spans="24:30" x14ac:dyDescent="0.25">
      <c r="X2052">
        <v>-0.57148600000000005</v>
      </c>
      <c r="Y2052">
        <v>0.43091299999999999</v>
      </c>
      <c r="Z2052">
        <f t="shared" si="126"/>
        <v>0.54893375796178345</v>
      </c>
      <c r="AB2052">
        <v>1.1793199999999999</v>
      </c>
      <c r="AC2052">
        <v>-0.34481200000000001</v>
      </c>
      <c r="AD2052">
        <f t="shared" si="127"/>
        <v>-0.43925095541401271</v>
      </c>
    </row>
    <row r="2053" spans="24:30" x14ac:dyDescent="0.25">
      <c r="X2053">
        <v>-0.56950199999999995</v>
      </c>
      <c r="Y2053">
        <v>0.43129600000000001</v>
      </c>
      <c r="Z2053">
        <f t="shared" si="126"/>
        <v>0.54942165605095539</v>
      </c>
      <c r="AB2053">
        <v>1.1783600000000001</v>
      </c>
      <c r="AC2053">
        <v>-0.34563700000000003</v>
      </c>
      <c r="AD2053">
        <f t="shared" si="127"/>
        <v>-0.4403019108280255</v>
      </c>
    </row>
    <row r="2054" spans="24:30" x14ac:dyDescent="0.25">
      <c r="X2054">
        <v>-0.56748699999999996</v>
      </c>
      <c r="Y2054">
        <v>0.431473</v>
      </c>
      <c r="Z2054">
        <f t="shared" si="126"/>
        <v>0.5496471337579617</v>
      </c>
      <c r="AB2054">
        <v>1.1772800000000001</v>
      </c>
      <c r="AC2054">
        <v>-0.34642499999999998</v>
      </c>
      <c r="AD2054">
        <f t="shared" si="127"/>
        <v>-0.4413057324840764</v>
      </c>
    </row>
    <row r="2055" spans="24:30" x14ac:dyDescent="0.25">
      <c r="X2055">
        <v>-0.56549199999999999</v>
      </c>
      <c r="Y2055">
        <v>0.43175599999999997</v>
      </c>
      <c r="Z2055">
        <f t="shared" si="126"/>
        <v>0.55000764331210183</v>
      </c>
      <c r="AB2055">
        <v>1.1763699999999999</v>
      </c>
      <c r="AC2055">
        <v>-0.34726600000000002</v>
      </c>
      <c r="AD2055">
        <f t="shared" si="127"/>
        <v>-0.44237707006369426</v>
      </c>
    </row>
    <row r="2056" spans="24:30" x14ac:dyDescent="0.25">
      <c r="X2056">
        <v>-0.56349199999999999</v>
      </c>
      <c r="Y2056">
        <v>0.432008</v>
      </c>
      <c r="Z2056">
        <f t="shared" si="126"/>
        <v>0.55032866242038214</v>
      </c>
      <c r="AB2056">
        <v>1.1752899999999999</v>
      </c>
      <c r="AC2056">
        <v>-0.34807100000000002</v>
      </c>
      <c r="AD2056">
        <f t="shared" si="127"/>
        <v>-0.44340254777070065</v>
      </c>
    </row>
    <row r="2057" spans="24:30" x14ac:dyDescent="0.25">
      <c r="X2057">
        <v>-0.56146700000000005</v>
      </c>
      <c r="Y2057">
        <v>0.432253</v>
      </c>
      <c r="Z2057">
        <f t="shared" si="126"/>
        <v>0.55064076433121012</v>
      </c>
      <c r="AB2057">
        <v>1.17435</v>
      </c>
      <c r="AC2057">
        <v>-0.34870499999999999</v>
      </c>
      <c r="AD2057">
        <f t="shared" si="127"/>
        <v>-0.44421019108280252</v>
      </c>
    </row>
    <row r="2058" spans="24:30" x14ac:dyDescent="0.25">
      <c r="X2058">
        <v>-0.55947599999999997</v>
      </c>
      <c r="Y2058">
        <v>0.43251200000000001</v>
      </c>
      <c r="Z2058">
        <f t="shared" si="126"/>
        <v>0.55097070063694265</v>
      </c>
      <c r="AB2058">
        <v>1.1733</v>
      </c>
      <c r="AC2058">
        <v>-0.34948099999999999</v>
      </c>
      <c r="AD2058">
        <f t="shared" si="127"/>
        <v>-0.44519872611464967</v>
      </c>
    </row>
    <row r="2059" spans="24:30" x14ac:dyDescent="0.25">
      <c r="X2059">
        <v>-0.557481</v>
      </c>
      <c r="Y2059">
        <v>0.43276700000000001</v>
      </c>
      <c r="Z2059">
        <f t="shared" si="126"/>
        <v>0.5512955414012739</v>
      </c>
      <c r="AB2059">
        <v>1.1723399999999999</v>
      </c>
      <c r="AC2059">
        <v>-0.35017700000000002</v>
      </c>
      <c r="AD2059">
        <f t="shared" si="127"/>
        <v>-0.44608535031847135</v>
      </c>
    </row>
    <row r="2060" spans="24:30" x14ac:dyDescent="0.25">
      <c r="X2060">
        <v>-0.55548500000000001</v>
      </c>
      <c r="Y2060">
        <v>0.43302200000000002</v>
      </c>
      <c r="Z2060">
        <f t="shared" si="126"/>
        <v>0.55162038216560505</v>
      </c>
      <c r="AB2060">
        <v>1.17144</v>
      </c>
      <c r="AC2060">
        <v>-0.35088000000000003</v>
      </c>
      <c r="AD2060">
        <f t="shared" si="127"/>
        <v>-0.44698089171974525</v>
      </c>
    </row>
    <row r="2061" spans="24:30" x14ac:dyDescent="0.25">
      <c r="X2061">
        <v>-0.55349099999999996</v>
      </c>
      <c r="Y2061">
        <v>0.43332399999999999</v>
      </c>
      <c r="Z2061">
        <f t="shared" si="126"/>
        <v>0.5520050955414012</v>
      </c>
      <c r="AB2061">
        <v>1.1704000000000001</v>
      </c>
      <c r="AC2061">
        <v>-0.35177900000000001</v>
      </c>
      <c r="AD2061">
        <f t="shared" si="127"/>
        <v>-0.4481261146496815</v>
      </c>
    </row>
    <row r="2062" spans="24:30" x14ac:dyDescent="0.25">
      <c r="X2062">
        <v>-0.55147500000000005</v>
      </c>
      <c r="Y2062">
        <v>0.43368899999999999</v>
      </c>
      <c r="Z2062">
        <f t="shared" si="126"/>
        <v>0.55247006369426743</v>
      </c>
      <c r="AB2062">
        <v>1.1693</v>
      </c>
      <c r="AC2062">
        <v>-0.35241699999999998</v>
      </c>
      <c r="AD2062">
        <f t="shared" si="127"/>
        <v>-0.44893885350318469</v>
      </c>
    </row>
    <row r="2063" spans="24:30" x14ac:dyDescent="0.25">
      <c r="X2063">
        <v>-0.54949999999999999</v>
      </c>
      <c r="Y2063">
        <v>0.43396800000000002</v>
      </c>
      <c r="Z2063">
        <f t="shared" si="126"/>
        <v>0.55282547770700641</v>
      </c>
      <c r="AB2063">
        <v>1.1684000000000001</v>
      </c>
      <c r="AC2063">
        <v>-0.35309699999999999</v>
      </c>
      <c r="AD2063">
        <f t="shared" si="127"/>
        <v>-0.44980509554140125</v>
      </c>
    </row>
    <row r="2064" spans="24:30" x14ac:dyDescent="0.25">
      <c r="X2064">
        <v>-0.54750900000000002</v>
      </c>
      <c r="Y2064">
        <v>0.43427399999999999</v>
      </c>
      <c r="Z2064">
        <f t="shared" si="126"/>
        <v>0.55321528662420383</v>
      </c>
      <c r="AB2064">
        <v>1.1673899999999999</v>
      </c>
      <c r="AC2064">
        <v>-0.35380200000000001</v>
      </c>
      <c r="AD2064">
        <f t="shared" si="127"/>
        <v>-0.45070318471337578</v>
      </c>
    </row>
    <row r="2065" spans="24:30" x14ac:dyDescent="0.25">
      <c r="X2065">
        <v>-0.54550900000000002</v>
      </c>
      <c r="Y2065">
        <v>0.43446400000000002</v>
      </c>
      <c r="Z2065">
        <f t="shared" si="126"/>
        <v>0.55345732484076438</v>
      </c>
      <c r="AB2065">
        <v>1.16635</v>
      </c>
      <c r="AC2065">
        <v>-0.35455700000000001</v>
      </c>
      <c r="AD2065">
        <f t="shared" si="127"/>
        <v>-0.45166496815286622</v>
      </c>
    </row>
    <row r="2066" spans="24:30" x14ac:dyDescent="0.25">
      <c r="X2066">
        <v>-0.54349499999999995</v>
      </c>
      <c r="Y2066">
        <v>0.43475599999999998</v>
      </c>
      <c r="Z2066">
        <f t="shared" si="126"/>
        <v>0.55382929936305725</v>
      </c>
      <c r="AB2066">
        <v>1.16544</v>
      </c>
      <c r="AC2066">
        <v>-0.35541800000000001</v>
      </c>
      <c r="AD2066">
        <f t="shared" si="127"/>
        <v>-0.45276178343949042</v>
      </c>
    </row>
    <row r="2067" spans="24:30" x14ac:dyDescent="0.25">
      <c r="X2067">
        <v>-0.54151300000000002</v>
      </c>
      <c r="Y2067">
        <v>0.43497799999999998</v>
      </c>
      <c r="Z2067">
        <f t="shared" si="126"/>
        <v>0.55411210191082794</v>
      </c>
      <c r="AB2067">
        <v>1.16431</v>
      </c>
      <c r="AC2067">
        <v>-0.35611500000000001</v>
      </c>
      <c r="AD2067">
        <f t="shared" si="127"/>
        <v>-0.45364968152866242</v>
      </c>
    </row>
    <row r="2068" spans="24:30" x14ac:dyDescent="0.25">
      <c r="X2068">
        <v>-0.53952599999999995</v>
      </c>
      <c r="Y2068">
        <v>0.43514999999999998</v>
      </c>
      <c r="Z2068">
        <f t="shared" si="126"/>
        <v>0.55433121019108278</v>
      </c>
      <c r="AB2068">
        <v>1.1633500000000001</v>
      </c>
      <c r="AC2068">
        <v>-0.35692000000000002</v>
      </c>
      <c r="AD2068">
        <f t="shared" si="127"/>
        <v>-0.45467515923566881</v>
      </c>
    </row>
    <row r="2069" spans="24:30" x14ac:dyDescent="0.25">
      <c r="X2069">
        <v>-0.53751000000000004</v>
      </c>
      <c r="Y2069">
        <v>0.435415</v>
      </c>
      <c r="Z2069">
        <f t="shared" si="126"/>
        <v>0.55466878980891721</v>
      </c>
      <c r="AB2069">
        <v>1.1623600000000001</v>
      </c>
      <c r="AC2069">
        <v>-0.35767300000000002</v>
      </c>
      <c r="AD2069">
        <f t="shared" si="127"/>
        <v>-0.45563439490445862</v>
      </c>
    </row>
    <row r="2070" spans="24:30" x14ac:dyDescent="0.25">
      <c r="X2070">
        <v>-0.53551899999999997</v>
      </c>
      <c r="Y2070">
        <v>0.43564399999999998</v>
      </c>
      <c r="Z2070">
        <f t="shared" si="126"/>
        <v>0.55496050955414011</v>
      </c>
      <c r="AB2070">
        <v>1.1614</v>
      </c>
      <c r="AC2070">
        <v>-0.35829100000000003</v>
      </c>
      <c r="AD2070">
        <f t="shared" si="127"/>
        <v>-0.45642165605095542</v>
      </c>
    </row>
    <row r="2071" spans="24:30" x14ac:dyDescent="0.25">
      <c r="X2071">
        <v>-0.53349400000000002</v>
      </c>
      <c r="Y2071">
        <v>0.435892</v>
      </c>
      <c r="Z2071">
        <f t="shared" si="126"/>
        <v>0.55527643312101904</v>
      </c>
      <c r="AB2071">
        <v>1.16039</v>
      </c>
      <c r="AC2071">
        <v>-0.35897400000000002</v>
      </c>
      <c r="AD2071">
        <f t="shared" si="127"/>
        <v>-0.45729171974522292</v>
      </c>
    </row>
    <row r="2072" spans="24:30" x14ac:dyDescent="0.25">
      <c r="X2072">
        <v>-0.53149500000000005</v>
      </c>
      <c r="Y2072">
        <v>0.43608599999999997</v>
      </c>
      <c r="Z2072">
        <f t="shared" si="126"/>
        <v>0.55552356687898086</v>
      </c>
      <c r="AB2072">
        <v>1.1592899999999999</v>
      </c>
      <c r="AC2072">
        <v>-0.35978300000000002</v>
      </c>
      <c r="AD2072">
        <f t="shared" si="127"/>
        <v>-0.45832229299363059</v>
      </c>
    </row>
    <row r="2073" spans="24:30" x14ac:dyDescent="0.25">
      <c r="X2073">
        <v>-0.52948799999999996</v>
      </c>
      <c r="Y2073">
        <v>0.436282</v>
      </c>
      <c r="Z2073">
        <f t="shared" si="126"/>
        <v>0.55577324840764331</v>
      </c>
      <c r="AB2073">
        <v>1.1583399999999999</v>
      </c>
      <c r="AC2073">
        <v>-0.36045199999999999</v>
      </c>
      <c r="AD2073">
        <f t="shared" si="127"/>
        <v>-0.4591745222929936</v>
      </c>
    </row>
    <row r="2074" spans="24:30" x14ac:dyDescent="0.25">
      <c r="X2074">
        <v>-0.52749999999999997</v>
      </c>
      <c r="Y2074">
        <v>0.43654900000000002</v>
      </c>
      <c r="Z2074">
        <f t="shared" si="126"/>
        <v>0.55611337579617837</v>
      </c>
      <c r="AB2074">
        <v>1.15743</v>
      </c>
      <c r="AC2074">
        <v>-0.36119899999999999</v>
      </c>
      <c r="AD2074">
        <f t="shared" si="127"/>
        <v>-0.46012611464968151</v>
      </c>
    </row>
    <row r="2075" spans="24:30" x14ac:dyDescent="0.25">
      <c r="X2075">
        <v>-0.52551800000000004</v>
      </c>
      <c r="Y2075">
        <v>0.43686900000000001</v>
      </c>
      <c r="Z2075">
        <f t="shared" si="126"/>
        <v>0.55652101910828022</v>
      </c>
      <c r="AB2075">
        <v>1.15638</v>
      </c>
      <c r="AC2075">
        <v>-0.36178500000000002</v>
      </c>
      <c r="AD2075">
        <f t="shared" si="127"/>
        <v>-0.46087261146496816</v>
      </c>
    </row>
    <row r="2076" spans="24:30" x14ac:dyDescent="0.25">
      <c r="X2076">
        <v>-0.523482</v>
      </c>
      <c r="Y2076">
        <v>0.43702000000000002</v>
      </c>
      <c r="Z2076">
        <f t="shared" si="126"/>
        <v>0.5567133757961783</v>
      </c>
      <c r="AB2076">
        <v>1.1553500000000001</v>
      </c>
      <c r="AC2076">
        <v>-0.36245100000000002</v>
      </c>
      <c r="AD2076">
        <f t="shared" si="127"/>
        <v>-0.46172101910828028</v>
      </c>
    </row>
    <row r="2077" spans="24:30" x14ac:dyDescent="0.25">
      <c r="X2077">
        <v>-0.52151199999999998</v>
      </c>
      <c r="Y2077">
        <v>0.43729200000000001</v>
      </c>
      <c r="Z2077">
        <f t="shared" si="126"/>
        <v>0.55705987261146495</v>
      </c>
      <c r="AB2077">
        <v>1.1543699999999999</v>
      </c>
      <c r="AC2077">
        <v>-0.36316900000000002</v>
      </c>
      <c r="AD2077">
        <f t="shared" si="127"/>
        <v>-0.46263566878980894</v>
      </c>
    </row>
    <row r="2078" spans="24:30" x14ac:dyDescent="0.25">
      <c r="X2078">
        <v>-0.51951099999999995</v>
      </c>
      <c r="Y2078">
        <v>0.437529</v>
      </c>
      <c r="Z2078">
        <f t="shared" si="126"/>
        <v>0.55736178343949039</v>
      </c>
      <c r="AB2078">
        <v>1.15334</v>
      </c>
      <c r="AC2078">
        <v>-0.36386299999999999</v>
      </c>
      <c r="AD2078">
        <f t="shared" si="127"/>
        <v>-0.46351974522292994</v>
      </c>
    </row>
    <row r="2079" spans="24:30" x14ac:dyDescent="0.25">
      <c r="X2079">
        <v>-0.51746000000000003</v>
      </c>
      <c r="Y2079">
        <v>0.43783699999999998</v>
      </c>
      <c r="Z2079">
        <f t="shared" si="126"/>
        <v>0.55775414012738844</v>
      </c>
      <c r="AB2079">
        <v>1.15235</v>
      </c>
      <c r="AC2079">
        <v>-0.36450500000000002</v>
      </c>
      <c r="AD2079">
        <f t="shared" si="127"/>
        <v>-0.4643375796178344</v>
      </c>
    </row>
    <row r="2080" spans="24:30" x14ac:dyDescent="0.25">
      <c r="X2080">
        <v>-0.51548000000000005</v>
      </c>
      <c r="Y2080">
        <v>0.43804199999999999</v>
      </c>
      <c r="Z2080">
        <f t="shared" si="126"/>
        <v>0.55801528662420374</v>
      </c>
      <c r="AB2080">
        <v>1.1514</v>
      </c>
      <c r="AC2080">
        <v>-0.365147</v>
      </c>
      <c r="AD2080">
        <f t="shared" si="127"/>
        <v>-0.46515541401273885</v>
      </c>
    </row>
    <row r="2081" spans="24:30" x14ac:dyDescent="0.25">
      <c r="X2081">
        <v>-0.51347399999999999</v>
      </c>
      <c r="Y2081">
        <v>0.43823899999999999</v>
      </c>
      <c r="Z2081">
        <f t="shared" si="126"/>
        <v>0.55826624203821651</v>
      </c>
      <c r="AB2081">
        <v>1.15039</v>
      </c>
      <c r="AC2081">
        <v>-0.36584899999999998</v>
      </c>
      <c r="AD2081">
        <f t="shared" si="127"/>
        <v>-0.46604968152866239</v>
      </c>
    </row>
    <row r="2082" spans="24:30" x14ac:dyDescent="0.25">
      <c r="X2082">
        <v>-0.51144800000000001</v>
      </c>
      <c r="Y2082">
        <v>0.43853300000000001</v>
      </c>
      <c r="Z2082">
        <f t="shared" si="126"/>
        <v>0.55864076433121013</v>
      </c>
      <c r="AB2082">
        <v>1.1493100000000001</v>
      </c>
      <c r="AC2082">
        <v>-0.36653200000000002</v>
      </c>
      <c r="AD2082">
        <f t="shared" si="127"/>
        <v>-0.46691974522292995</v>
      </c>
    </row>
    <row r="2083" spans="24:30" x14ac:dyDescent="0.25">
      <c r="X2083">
        <v>-0.50949299999999997</v>
      </c>
      <c r="Y2083">
        <v>0.43867499999999998</v>
      </c>
      <c r="Z2083">
        <f t="shared" si="126"/>
        <v>0.55882165605095535</v>
      </c>
      <c r="AB2083">
        <v>1.14835</v>
      </c>
      <c r="AC2083">
        <v>-0.36721100000000001</v>
      </c>
      <c r="AD2083">
        <f t="shared" si="127"/>
        <v>-0.46778471337579619</v>
      </c>
    </row>
    <row r="2084" spans="24:30" x14ac:dyDescent="0.25">
      <c r="X2084">
        <v>-0.50745899999999999</v>
      </c>
      <c r="Y2084">
        <v>0.43896400000000002</v>
      </c>
      <c r="Z2084">
        <f t="shared" si="126"/>
        <v>0.5591898089171975</v>
      </c>
      <c r="AB2084">
        <v>1.1474</v>
      </c>
      <c r="AC2084">
        <v>-0.36782500000000001</v>
      </c>
      <c r="AD2084">
        <f t="shared" si="127"/>
        <v>-0.46856687898089172</v>
      </c>
    </row>
    <row r="2085" spans="24:30" x14ac:dyDescent="0.25">
      <c r="X2085">
        <v>-0.50547900000000001</v>
      </c>
      <c r="Y2085">
        <v>0.439224</v>
      </c>
      <c r="Z2085">
        <f t="shared" si="126"/>
        <v>0.55952101910828023</v>
      </c>
      <c r="AB2085">
        <v>1.1463699999999999</v>
      </c>
      <c r="AC2085">
        <v>-0.36852699999999999</v>
      </c>
      <c r="AD2085">
        <f t="shared" si="127"/>
        <v>-0.46946114649681525</v>
      </c>
    </row>
    <row r="2086" spans="24:30" x14ac:dyDescent="0.25">
      <c r="X2086">
        <v>-0.50349900000000003</v>
      </c>
      <c r="Y2086">
        <v>0.43940699999999999</v>
      </c>
      <c r="Z2086">
        <f t="shared" si="126"/>
        <v>0.55975414012738856</v>
      </c>
      <c r="AB2086">
        <v>1.1453599999999999</v>
      </c>
      <c r="AC2086">
        <v>-0.36917899999999998</v>
      </c>
      <c r="AD2086">
        <f t="shared" si="127"/>
        <v>-0.47029171974522288</v>
      </c>
    </row>
    <row r="2087" spans="24:30" x14ac:dyDescent="0.25">
      <c r="X2087">
        <v>-0.501475</v>
      </c>
      <c r="Y2087">
        <v>0.439639</v>
      </c>
      <c r="Z2087">
        <f t="shared" si="126"/>
        <v>0.56004968152866241</v>
      </c>
      <c r="AB2087">
        <v>1.1443000000000001</v>
      </c>
      <c r="AC2087">
        <v>-0.36985000000000001</v>
      </c>
      <c r="AD2087">
        <f t="shared" si="127"/>
        <v>-0.47114649681528664</v>
      </c>
    </row>
    <row r="2088" spans="24:30" x14ac:dyDescent="0.25">
      <c r="X2088">
        <v>-0.499496</v>
      </c>
      <c r="Y2088">
        <v>0.43994100000000003</v>
      </c>
      <c r="Z2088">
        <f t="shared" si="126"/>
        <v>0.56043439490445857</v>
      </c>
      <c r="AB2088">
        <v>1.14331</v>
      </c>
      <c r="AC2088">
        <v>-0.37049300000000002</v>
      </c>
      <c r="AD2088">
        <f t="shared" si="127"/>
        <v>-0.47196560509554142</v>
      </c>
    </row>
    <row r="2089" spans="24:30" x14ac:dyDescent="0.25">
      <c r="X2089">
        <v>-0.49745699999999998</v>
      </c>
      <c r="Y2089">
        <v>0.44028499999999998</v>
      </c>
      <c r="Z2089">
        <f t="shared" si="126"/>
        <v>0.56087261146496814</v>
      </c>
      <c r="AB2089">
        <v>1.14238</v>
      </c>
      <c r="AC2089">
        <v>-0.37109500000000001</v>
      </c>
      <c r="AD2089">
        <f t="shared" si="127"/>
        <v>-0.47273248407643309</v>
      </c>
    </row>
    <row r="2090" spans="24:30" x14ac:dyDescent="0.25">
      <c r="X2090">
        <v>-0.495444</v>
      </c>
      <c r="Y2090">
        <v>0.440419</v>
      </c>
      <c r="Z2090">
        <f t="shared" si="126"/>
        <v>0.56104331210191083</v>
      </c>
      <c r="AB2090">
        <v>1.14131</v>
      </c>
      <c r="AC2090">
        <v>-0.37180200000000002</v>
      </c>
      <c r="AD2090">
        <f t="shared" si="127"/>
        <v>-0.47363312101910832</v>
      </c>
    </row>
    <row r="2091" spans="24:30" x14ac:dyDescent="0.25">
      <c r="X2091">
        <v>-0.49345299999999997</v>
      </c>
      <c r="Y2091">
        <v>0.44064199999999998</v>
      </c>
      <c r="Z2091">
        <f t="shared" si="126"/>
        <v>0.56132738853503183</v>
      </c>
      <c r="AB2091">
        <v>1.1403399999999999</v>
      </c>
      <c r="AC2091">
        <v>-0.37238199999999999</v>
      </c>
      <c r="AD2091">
        <f t="shared" si="127"/>
        <v>-0.47437197452229296</v>
      </c>
    </row>
    <row r="2092" spans="24:30" x14ac:dyDescent="0.25">
      <c r="X2092">
        <v>-0.49147099999999999</v>
      </c>
      <c r="Y2092">
        <v>0.44082399999999999</v>
      </c>
      <c r="Z2092">
        <f t="shared" si="126"/>
        <v>0.56155923566878974</v>
      </c>
      <c r="AB2092">
        <v>1.1393</v>
      </c>
      <c r="AC2092">
        <v>-0.37305100000000002</v>
      </c>
      <c r="AD2092">
        <f t="shared" si="127"/>
        <v>-0.47522420382165603</v>
      </c>
    </row>
    <row r="2093" spans="24:30" x14ac:dyDescent="0.25">
      <c r="X2093">
        <v>-0.48945899999999998</v>
      </c>
      <c r="Y2093">
        <v>0.44095499999999999</v>
      </c>
      <c r="Z2093">
        <f t="shared" si="126"/>
        <v>0.56172611464968147</v>
      </c>
      <c r="AB2093">
        <v>1.13832</v>
      </c>
      <c r="AC2093">
        <v>-0.37373899999999999</v>
      </c>
      <c r="AD2093">
        <f t="shared" si="127"/>
        <v>-0.47610063694267513</v>
      </c>
    </row>
    <row r="2094" spans="24:30" x14ac:dyDescent="0.25">
      <c r="X2094">
        <v>-0.487481</v>
      </c>
      <c r="Y2094">
        <v>0.44115799999999999</v>
      </c>
      <c r="Z2094">
        <f t="shared" si="126"/>
        <v>0.56198471337579614</v>
      </c>
      <c r="AB2094">
        <v>1.1373500000000001</v>
      </c>
      <c r="AC2094">
        <v>-0.374307</v>
      </c>
      <c r="AD2094">
        <f t="shared" si="127"/>
        <v>-0.47682420382165602</v>
      </c>
    </row>
    <row r="2095" spans="24:30" x14ac:dyDescent="0.25">
      <c r="X2095">
        <v>-0.485462</v>
      </c>
      <c r="Y2095">
        <v>0.44133600000000001</v>
      </c>
      <c r="Z2095">
        <f t="shared" si="126"/>
        <v>0.56221146496815289</v>
      </c>
      <c r="AB2095">
        <v>1.13629</v>
      </c>
      <c r="AC2095">
        <v>-0.37492199999999998</v>
      </c>
      <c r="AD2095">
        <f t="shared" si="127"/>
        <v>-0.47760764331210187</v>
      </c>
    </row>
    <row r="2096" spans="24:30" x14ac:dyDescent="0.25">
      <c r="X2096">
        <v>-0.48346699999999998</v>
      </c>
      <c r="Y2096">
        <v>0.44167800000000002</v>
      </c>
      <c r="Z2096">
        <f t="shared" si="126"/>
        <v>0.56264713375796183</v>
      </c>
      <c r="AB2096">
        <v>1.1352899999999999</v>
      </c>
      <c r="AC2096">
        <v>-0.375643</v>
      </c>
      <c r="AD2096">
        <f t="shared" si="127"/>
        <v>-0.47852611464968153</v>
      </c>
    </row>
    <row r="2097" spans="24:30" x14ac:dyDescent="0.25">
      <c r="X2097">
        <v>-0.481462</v>
      </c>
      <c r="Y2097">
        <v>0.441859</v>
      </c>
      <c r="Z2097">
        <f t="shared" si="126"/>
        <v>0.56287770700636941</v>
      </c>
      <c r="AB2097">
        <v>1.1342699999999999</v>
      </c>
      <c r="AC2097">
        <v>-0.37614500000000001</v>
      </c>
      <c r="AD2097">
        <f t="shared" si="127"/>
        <v>-0.4791656050955414</v>
      </c>
    </row>
    <row r="2098" spans="24:30" x14ac:dyDescent="0.25">
      <c r="X2098">
        <v>-0.479464</v>
      </c>
      <c r="Y2098">
        <v>0.44198599999999999</v>
      </c>
      <c r="Z2098">
        <f t="shared" si="126"/>
        <v>0.56303949044585988</v>
      </c>
      <c r="AB2098">
        <v>1.13331</v>
      </c>
      <c r="AC2098">
        <v>-0.376774</v>
      </c>
      <c r="AD2098">
        <f t="shared" si="127"/>
        <v>-0.47996687898089169</v>
      </c>
    </row>
    <row r="2099" spans="24:30" x14ac:dyDescent="0.25">
      <c r="X2099">
        <v>-0.47748600000000002</v>
      </c>
      <c r="Y2099">
        <v>0.44215399999999999</v>
      </c>
      <c r="Z2099">
        <f t="shared" si="126"/>
        <v>0.56325350318471334</v>
      </c>
      <c r="AB2099">
        <v>1.1323799999999999</v>
      </c>
      <c r="AC2099">
        <v>-0.37733499999999998</v>
      </c>
      <c r="AD2099">
        <f t="shared" si="127"/>
        <v>-0.48068152866242031</v>
      </c>
    </row>
    <row r="2100" spans="24:30" x14ac:dyDescent="0.25">
      <c r="X2100">
        <v>-0.47548699999999999</v>
      </c>
      <c r="Y2100">
        <v>0.44234200000000001</v>
      </c>
      <c r="Z2100">
        <f t="shared" si="126"/>
        <v>0.56349299363057326</v>
      </c>
      <c r="AB2100">
        <v>1.1313500000000001</v>
      </c>
      <c r="AC2100">
        <v>-0.37788899999999997</v>
      </c>
      <c r="AD2100">
        <f t="shared" si="127"/>
        <v>-0.48138726114649677</v>
      </c>
    </row>
    <row r="2101" spans="24:30" x14ac:dyDescent="0.25">
      <c r="X2101">
        <v>-0.47345100000000001</v>
      </c>
      <c r="Y2101">
        <v>0.44245200000000001</v>
      </c>
      <c r="Z2101">
        <f t="shared" si="126"/>
        <v>0.56363312101910823</v>
      </c>
      <c r="AB2101">
        <v>1.1303399999999999</v>
      </c>
      <c r="AC2101">
        <v>-0.37864900000000001</v>
      </c>
      <c r="AD2101">
        <f t="shared" si="127"/>
        <v>-0.48235541401273885</v>
      </c>
    </row>
    <row r="2102" spans="24:30" x14ac:dyDescent="0.25">
      <c r="X2102">
        <v>-0.47147</v>
      </c>
      <c r="Y2102">
        <v>0.442631</v>
      </c>
      <c r="Z2102">
        <f t="shared" si="126"/>
        <v>0.56386114649681529</v>
      </c>
      <c r="AB2102">
        <v>1.1293599999999999</v>
      </c>
      <c r="AC2102">
        <v>-0.379106</v>
      </c>
      <c r="AD2102">
        <f t="shared" si="127"/>
        <v>-0.4829375796178344</v>
      </c>
    </row>
    <row r="2103" spans="24:30" x14ac:dyDescent="0.25">
      <c r="X2103">
        <v>-0.46947800000000001</v>
      </c>
      <c r="Y2103">
        <v>0.44295600000000002</v>
      </c>
      <c r="Z2103">
        <f t="shared" si="126"/>
        <v>0.56427515923566873</v>
      </c>
      <c r="AB2103">
        <v>1.12829</v>
      </c>
      <c r="AC2103">
        <v>-0.37971100000000002</v>
      </c>
      <c r="AD2103">
        <f t="shared" si="127"/>
        <v>-0.48370828025477708</v>
      </c>
    </row>
    <row r="2104" spans="24:30" x14ac:dyDescent="0.25">
      <c r="X2104">
        <v>-0.46750399999999998</v>
      </c>
      <c r="Y2104">
        <v>0.44313000000000002</v>
      </c>
      <c r="Z2104">
        <f t="shared" si="126"/>
        <v>0.56449681528662421</v>
      </c>
      <c r="AB2104">
        <v>1.1273500000000001</v>
      </c>
      <c r="AC2104">
        <v>-0.38033400000000001</v>
      </c>
      <c r="AD2104">
        <f t="shared" si="127"/>
        <v>-0.48450191082802546</v>
      </c>
    </row>
    <row r="2105" spans="24:30" x14ac:dyDescent="0.25">
      <c r="X2105">
        <v>-0.46546599999999999</v>
      </c>
      <c r="Y2105">
        <v>0.443328</v>
      </c>
      <c r="Z2105">
        <f t="shared" si="126"/>
        <v>0.56474904458598729</v>
      </c>
      <c r="AB2105">
        <v>1.12639</v>
      </c>
      <c r="AC2105">
        <v>-0.38086999999999999</v>
      </c>
      <c r="AD2105">
        <f t="shared" si="127"/>
        <v>-0.48518471337579616</v>
      </c>
    </row>
    <row r="2106" spans="24:30" x14ac:dyDescent="0.25">
      <c r="X2106">
        <v>-0.46347899999999997</v>
      </c>
      <c r="Y2106">
        <v>0.44358599999999998</v>
      </c>
      <c r="Z2106">
        <f t="shared" si="126"/>
        <v>0.56507770700636939</v>
      </c>
      <c r="AB2106">
        <v>1.12531</v>
      </c>
      <c r="AC2106">
        <v>-0.38151099999999999</v>
      </c>
      <c r="AD2106">
        <f t="shared" si="127"/>
        <v>-0.4860012738853503</v>
      </c>
    </row>
    <row r="2107" spans="24:30" x14ac:dyDescent="0.25">
      <c r="X2107">
        <v>-0.46149600000000002</v>
      </c>
      <c r="Y2107">
        <v>0.443691</v>
      </c>
      <c r="Z2107">
        <f t="shared" si="126"/>
        <v>0.56521146496815289</v>
      </c>
      <c r="AB2107">
        <v>1.1243700000000001</v>
      </c>
      <c r="AC2107">
        <v>-0.38207400000000002</v>
      </c>
      <c r="AD2107">
        <f t="shared" si="127"/>
        <v>-0.48671847133757962</v>
      </c>
    </row>
    <row r="2108" spans="24:30" x14ac:dyDescent="0.25">
      <c r="X2108">
        <v>-0.45945900000000001</v>
      </c>
      <c r="Y2108">
        <v>0.44401299999999999</v>
      </c>
      <c r="Z2108">
        <f t="shared" si="126"/>
        <v>0.56562165605095538</v>
      </c>
      <c r="AB2108">
        <v>1.1233599999999999</v>
      </c>
      <c r="AC2108">
        <v>-0.382687</v>
      </c>
      <c r="AD2108">
        <f t="shared" si="127"/>
        <v>-0.48749936305732483</v>
      </c>
    </row>
    <row r="2109" spans="24:30" x14ac:dyDescent="0.25">
      <c r="X2109">
        <v>-0.45750099999999999</v>
      </c>
      <c r="Y2109">
        <v>0.44428000000000001</v>
      </c>
      <c r="Z2109">
        <f t="shared" si="126"/>
        <v>0.56596178343949044</v>
      </c>
      <c r="AB2109">
        <v>1.12233</v>
      </c>
      <c r="AC2109">
        <v>-0.38331799999999999</v>
      </c>
      <c r="AD2109">
        <f t="shared" si="127"/>
        <v>-0.48830318471337575</v>
      </c>
    </row>
    <row r="2110" spans="24:30" x14ac:dyDescent="0.25">
      <c r="X2110">
        <v>-0.45549200000000001</v>
      </c>
      <c r="Y2110">
        <v>0.44448199999999999</v>
      </c>
      <c r="Z2110">
        <f t="shared" si="126"/>
        <v>0.56621910828025479</v>
      </c>
      <c r="AB2110">
        <v>1.12138</v>
      </c>
      <c r="AC2110">
        <v>-0.38386399999999998</v>
      </c>
      <c r="AD2110">
        <f t="shared" si="127"/>
        <v>-0.48899872611464962</v>
      </c>
    </row>
    <row r="2111" spans="24:30" x14ac:dyDescent="0.25">
      <c r="X2111">
        <v>-0.45348300000000002</v>
      </c>
      <c r="Y2111">
        <v>0.44465700000000002</v>
      </c>
      <c r="Z2111">
        <f t="shared" si="126"/>
        <v>0.56644203821656047</v>
      </c>
      <c r="AB2111">
        <v>1.12029</v>
      </c>
      <c r="AC2111">
        <v>-0.38448100000000002</v>
      </c>
      <c r="AD2111">
        <f t="shared" si="127"/>
        <v>-0.48978471337579615</v>
      </c>
    </row>
    <row r="2112" spans="24:30" x14ac:dyDescent="0.25">
      <c r="X2112">
        <v>-0.45148100000000002</v>
      </c>
      <c r="Y2112">
        <v>0.444857</v>
      </c>
      <c r="Z2112">
        <f t="shared" si="126"/>
        <v>0.56669681528662419</v>
      </c>
      <c r="AB2112">
        <v>1.1192599999999999</v>
      </c>
      <c r="AC2112">
        <v>-0.385017</v>
      </c>
      <c r="AD2112">
        <f t="shared" si="127"/>
        <v>-0.49046751592356685</v>
      </c>
    </row>
    <row r="2113" spans="24:30" x14ac:dyDescent="0.25">
      <c r="X2113">
        <v>-0.449457</v>
      </c>
      <c r="Y2113">
        <v>0.44500800000000001</v>
      </c>
      <c r="Z2113">
        <f t="shared" si="126"/>
        <v>0.56688917197452227</v>
      </c>
      <c r="AB2113">
        <v>1.11833</v>
      </c>
      <c r="AC2113">
        <v>-0.38557200000000003</v>
      </c>
      <c r="AD2113">
        <f t="shared" si="127"/>
        <v>-0.49117452229299363</v>
      </c>
    </row>
    <row r="2114" spans="24:30" x14ac:dyDescent="0.25">
      <c r="X2114">
        <v>-0.44745200000000002</v>
      </c>
      <c r="Y2114">
        <v>0.44520999999999999</v>
      </c>
      <c r="Z2114">
        <f t="shared" si="126"/>
        <v>0.56714649681528662</v>
      </c>
      <c r="AB2114">
        <v>1.1173200000000001</v>
      </c>
      <c r="AC2114">
        <v>-0.38615300000000002</v>
      </c>
      <c r="AD2114">
        <f t="shared" si="127"/>
        <v>-0.49191464968152865</v>
      </c>
    </row>
    <row r="2115" spans="24:30" x14ac:dyDescent="0.25">
      <c r="X2115">
        <v>-0.44546999999999998</v>
      </c>
      <c r="Y2115">
        <v>0.445301</v>
      </c>
      <c r="Z2115">
        <f t="shared" ref="Z2115:Z2178" si="128">Y2115/0.785</f>
        <v>0.56726242038216557</v>
      </c>
      <c r="AB2115">
        <v>1.11635</v>
      </c>
      <c r="AC2115">
        <v>-0.38666</v>
      </c>
      <c r="AD2115">
        <f t="shared" ref="AD2115:AD2178" si="129">AC2115/0.785</f>
        <v>-0.4925605095541401</v>
      </c>
    </row>
    <row r="2116" spans="24:30" x14ac:dyDescent="0.25">
      <c r="X2116">
        <v>-0.44347199999999998</v>
      </c>
      <c r="Y2116">
        <v>0.44537599999999999</v>
      </c>
      <c r="Z2116">
        <f t="shared" si="128"/>
        <v>0.56735796178343945</v>
      </c>
      <c r="AB2116">
        <v>1.11531</v>
      </c>
      <c r="AC2116">
        <v>-0.387237</v>
      </c>
      <c r="AD2116">
        <f t="shared" si="129"/>
        <v>-0.49329554140127385</v>
      </c>
    </row>
    <row r="2117" spans="24:30" x14ac:dyDescent="0.25">
      <c r="X2117">
        <v>-0.44148100000000001</v>
      </c>
      <c r="Y2117">
        <v>0.445525</v>
      </c>
      <c r="Z2117">
        <f t="shared" si="128"/>
        <v>0.56754777070063689</v>
      </c>
      <c r="AB2117">
        <v>1.11432</v>
      </c>
      <c r="AC2117">
        <v>-0.38785399999999998</v>
      </c>
      <c r="AD2117">
        <f t="shared" si="129"/>
        <v>-0.49408152866242033</v>
      </c>
    </row>
    <row r="2118" spans="24:30" x14ac:dyDescent="0.25">
      <c r="X2118">
        <v>-0.43945899999999999</v>
      </c>
      <c r="Y2118">
        <v>0.44594899999999998</v>
      </c>
      <c r="Z2118">
        <f t="shared" si="128"/>
        <v>0.56808789808917193</v>
      </c>
      <c r="AB2118">
        <v>1.1133299999999999</v>
      </c>
      <c r="AC2118">
        <v>-0.388436</v>
      </c>
      <c r="AD2118">
        <f t="shared" si="129"/>
        <v>-0.49482292993630572</v>
      </c>
    </row>
    <row r="2119" spans="24:30" x14ac:dyDescent="0.25">
      <c r="X2119">
        <v>-0.437471</v>
      </c>
      <c r="Y2119">
        <v>0.44615700000000003</v>
      </c>
      <c r="Z2119">
        <f t="shared" si="128"/>
        <v>0.56835286624203818</v>
      </c>
      <c r="AB2119">
        <v>1.1124099999999999</v>
      </c>
      <c r="AC2119">
        <v>-0.38895800000000003</v>
      </c>
      <c r="AD2119">
        <f t="shared" si="129"/>
        <v>-0.49548789808917199</v>
      </c>
    </row>
    <row r="2120" spans="24:30" x14ac:dyDescent="0.25">
      <c r="X2120">
        <v>-0.43541800000000003</v>
      </c>
      <c r="Y2120">
        <v>0.44644499999999998</v>
      </c>
      <c r="Z2120">
        <f t="shared" si="128"/>
        <v>0.5687197452229299</v>
      </c>
      <c r="AB2120">
        <v>1.1113500000000001</v>
      </c>
      <c r="AC2120">
        <v>-0.38950200000000001</v>
      </c>
      <c r="AD2120">
        <f t="shared" si="129"/>
        <v>-0.49618089171974522</v>
      </c>
    </row>
    <row r="2121" spans="24:30" x14ac:dyDescent="0.25">
      <c r="X2121">
        <v>-0.43345099999999998</v>
      </c>
      <c r="Y2121">
        <v>0.44670300000000002</v>
      </c>
      <c r="Z2121">
        <f t="shared" si="128"/>
        <v>0.5690484076433121</v>
      </c>
      <c r="AB2121">
        <v>1.1103400000000001</v>
      </c>
      <c r="AC2121">
        <v>-0.39005200000000001</v>
      </c>
      <c r="AD2121">
        <f t="shared" si="129"/>
        <v>-0.49688152866242036</v>
      </c>
    </row>
    <row r="2122" spans="24:30" x14ac:dyDescent="0.25">
      <c r="X2122">
        <v>-0.43145499999999998</v>
      </c>
      <c r="Y2122">
        <v>0.44685200000000003</v>
      </c>
      <c r="Z2122">
        <f t="shared" si="128"/>
        <v>0.56923821656050955</v>
      </c>
      <c r="AB2122">
        <v>1.10937</v>
      </c>
      <c r="AC2122">
        <v>-0.39076899999999998</v>
      </c>
      <c r="AD2122">
        <f t="shared" si="129"/>
        <v>-0.4977949044585987</v>
      </c>
    </row>
    <row r="2123" spans="24:30" x14ac:dyDescent="0.25">
      <c r="X2123">
        <v>-0.42946400000000001</v>
      </c>
      <c r="Y2123">
        <v>0.44715199999999999</v>
      </c>
      <c r="Z2123">
        <f t="shared" si="128"/>
        <v>0.56962038216560507</v>
      </c>
      <c r="AB2123">
        <v>1.10829</v>
      </c>
      <c r="AC2123">
        <v>-0.39111800000000002</v>
      </c>
      <c r="AD2123">
        <f t="shared" si="129"/>
        <v>-0.49823949044585986</v>
      </c>
    </row>
    <row r="2124" spans="24:30" x14ac:dyDescent="0.25">
      <c r="X2124">
        <v>-0.42748900000000001</v>
      </c>
      <c r="Y2124">
        <v>0.44747300000000001</v>
      </c>
      <c r="Z2124">
        <f t="shared" si="128"/>
        <v>0.57002929936305735</v>
      </c>
      <c r="AB2124">
        <v>1.1073200000000001</v>
      </c>
      <c r="AC2124">
        <v>-0.39160800000000001</v>
      </c>
      <c r="AD2124">
        <f t="shared" si="129"/>
        <v>-0.49886369426751592</v>
      </c>
    </row>
    <row r="2125" spans="24:30" x14ac:dyDescent="0.25">
      <c r="X2125">
        <v>-0.425456</v>
      </c>
      <c r="Y2125">
        <v>0.44756499999999999</v>
      </c>
      <c r="Z2125">
        <f t="shared" si="128"/>
        <v>0.57014649681528662</v>
      </c>
      <c r="AB2125">
        <v>1.10633</v>
      </c>
      <c r="AC2125">
        <v>-0.39212799999999998</v>
      </c>
      <c r="AD2125">
        <f t="shared" si="129"/>
        <v>-0.4995261146496815</v>
      </c>
    </row>
    <row r="2126" spans="24:30" x14ac:dyDescent="0.25">
      <c r="X2126">
        <v>-0.42347099999999999</v>
      </c>
      <c r="Y2126">
        <v>0.44775999999999999</v>
      </c>
      <c r="Z2126">
        <f t="shared" si="128"/>
        <v>0.57039490445859864</v>
      </c>
      <c r="AB2126">
        <v>1.1052599999999999</v>
      </c>
      <c r="AC2126">
        <v>-0.392625</v>
      </c>
      <c r="AD2126">
        <f t="shared" si="129"/>
        <v>-0.50015923566878984</v>
      </c>
    </row>
    <row r="2127" spans="24:30" x14ac:dyDescent="0.25">
      <c r="X2127">
        <v>-0.42141000000000001</v>
      </c>
      <c r="Y2127">
        <v>0.44800600000000002</v>
      </c>
      <c r="Z2127">
        <f t="shared" si="128"/>
        <v>0.57070828025477705</v>
      </c>
      <c r="AB2127">
        <v>1.1043099999999999</v>
      </c>
      <c r="AC2127">
        <v>-0.39319199999999999</v>
      </c>
      <c r="AD2127">
        <f t="shared" si="129"/>
        <v>-0.50088152866242031</v>
      </c>
    </row>
    <row r="2128" spans="24:30" x14ac:dyDescent="0.25">
      <c r="X2128">
        <v>-0.41948600000000003</v>
      </c>
      <c r="Y2128">
        <v>0.44812200000000002</v>
      </c>
      <c r="Z2128">
        <f t="shared" si="128"/>
        <v>0.57085605095541403</v>
      </c>
      <c r="AB2128">
        <v>1.10334</v>
      </c>
      <c r="AC2128">
        <v>-0.39369399999999999</v>
      </c>
      <c r="AD2128">
        <f t="shared" si="129"/>
        <v>-0.50152101910828017</v>
      </c>
    </row>
    <row r="2129" spans="24:30" x14ac:dyDescent="0.25">
      <c r="X2129">
        <v>-0.41748200000000002</v>
      </c>
      <c r="Y2129">
        <v>0.44833499999999998</v>
      </c>
      <c r="Z2129">
        <f t="shared" si="128"/>
        <v>0.57112738853503175</v>
      </c>
      <c r="AB2129">
        <v>1.1023799999999999</v>
      </c>
      <c r="AC2129">
        <v>-0.39423900000000001</v>
      </c>
      <c r="AD2129">
        <f t="shared" si="129"/>
        <v>-0.50221528662420378</v>
      </c>
    </row>
    <row r="2130" spans="24:30" x14ac:dyDescent="0.25">
      <c r="X2130">
        <v>-0.41547400000000001</v>
      </c>
      <c r="Y2130">
        <v>0.44851099999999999</v>
      </c>
      <c r="Z2130">
        <f t="shared" si="128"/>
        <v>0.57135159235668787</v>
      </c>
      <c r="AB2130">
        <v>1.1013500000000001</v>
      </c>
      <c r="AC2130">
        <v>-0.39477800000000002</v>
      </c>
      <c r="AD2130">
        <f t="shared" si="129"/>
        <v>-0.50290191082802549</v>
      </c>
    </row>
    <row r="2131" spans="24:30" x14ac:dyDescent="0.25">
      <c r="X2131">
        <v>-0.41344599999999998</v>
      </c>
      <c r="Y2131">
        <v>0.44874900000000001</v>
      </c>
      <c r="Z2131">
        <f t="shared" si="128"/>
        <v>0.57165477707006374</v>
      </c>
      <c r="AB2131">
        <v>1.1003499999999999</v>
      </c>
      <c r="AC2131">
        <v>-0.39522299999999999</v>
      </c>
      <c r="AD2131">
        <f t="shared" si="129"/>
        <v>-0.50346878980891718</v>
      </c>
    </row>
    <row r="2132" spans="24:30" x14ac:dyDescent="0.25">
      <c r="X2132">
        <v>-0.41144500000000001</v>
      </c>
      <c r="Y2132">
        <v>0.44894400000000001</v>
      </c>
      <c r="Z2132">
        <f t="shared" si="128"/>
        <v>0.57190318471337576</v>
      </c>
      <c r="AB2132">
        <v>1.0992900000000001</v>
      </c>
      <c r="AC2132">
        <v>-0.39576499999999998</v>
      </c>
      <c r="AD2132">
        <f t="shared" si="129"/>
        <v>-0.50415923566878973</v>
      </c>
    </row>
    <row r="2133" spans="24:30" x14ac:dyDescent="0.25">
      <c r="X2133">
        <v>-0.40945100000000001</v>
      </c>
      <c r="Y2133">
        <v>0.44905899999999999</v>
      </c>
      <c r="Z2133">
        <f t="shared" si="128"/>
        <v>0.57204968152866242</v>
      </c>
      <c r="AB2133">
        <v>1.09829</v>
      </c>
      <c r="AC2133">
        <v>-0.39633400000000002</v>
      </c>
      <c r="AD2133">
        <f t="shared" si="129"/>
        <v>-0.50488407643312105</v>
      </c>
    </row>
    <row r="2134" spans="24:30" x14ac:dyDescent="0.25">
      <c r="X2134">
        <v>-0.40745599999999998</v>
      </c>
      <c r="Y2134">
        <v>0.44920399999999999</v>
      </c>
      <c r="Z2134">
        <f t="shared" si="128"/>
        <v>0.5722343949044586</v>
      </c>
      <c r="AB2134">
        <v>1.0973299999999999</v>
      </c>
      <c r="AC2134">
        <v>-0.39690999999999999</v>
      </c>
      <c r="AD2134">
        <f t="shared" si="129"/>
        <v>-0.50561783439490438</v>
      </c>
    </row>
    <row r="2135" spans="24:30" x14ac:dyDescent="0.25">
      <c r="X2135">
        <v>-0.405443</v>
      </c>
      <c r="Y2135">
        <v>0.44943</v>
      </c>
      <c r="Z2135">
        <f t="shared" si="128"/>
        <v>0.57252229299363055</v>
      </c>
      <c r="AB2135">
        <v>1.09633</v>
      </c>
      <c r="AC2135">
        <v>-0.39741900000000002</v>
      </c>
      <c r="AD2135">
        <f t="shared" si="129"/>
        <v>-0.50626624203821657</v>
      </c>
    </row>
    <row r="2136" spans="24:30" x14ac:dyDescent="0.25">
      <c r="X2136">
        <v>-0.40341300000000002</v>
      </c>
      <c r="Y2136">
        <v>0.44966800000000001</v>
      </c>
      <c r="Z2136">
        <f t="shared" si="128"/>
        <v>0.57282547770700631</v>
      </c>
      <c r="AB2136">
        <v>1.09527</v>
      </c>
      <c r="AC2136">
        <v>-0.39798699999999998</v>
      </c>
      <c r="AD2136">
        <f t="shared" si="129"/>
        <v>-0.50698980891719736</v>
      </c>
    </row>
    <row r="2137" spans="24:30" x14ac:dyDescent="0.25">
      <c r="X2137">
        <v>-0.40143000000000001</v>
      </c>
      <c r="Y2137">
        <v>0.449822</v>
      </c>
      <c r="Z2137">
        <f t="shared" si="128"/>
        <v>0.57302165605095534</v>
      </c>
      <c r="AB2137">
        <v>1.0943000000000001</v>
      </c>
      <c r="AC2137">
        <v>-0.398453</v>
      </c>
      <c r="AD2137">
        <f t="shared" si="129"/>
        <v>-0.50758343949044582</v>
      </c>
    </row>
    <row r="2138" spans="24:30" x14ac:dyDescent="0.25">
      <c r="X2138">
        <v>-0.39944299999999999</v>
      </c>
      <c r="Y2138">
        <v>0.450098</v>
      </c>
      <c r="Z2138">
        <f t="shared" si="128"/>
        <v>0.57337324840764325</v>
      </c>
      <c r="AB2138">
        <v>1.0933900000000001</v>
      </c>
      <c r="AC2138">
        <v>-0.39903100000000002</v>
      </c>
      <c r="AD2138">
        <f t="shared" si="129"/>
        <v>-0.50831974522293</v>
      </c>
    </row>
    <row r="2139" spans="24:30" x14ac:dyDescent="0.25">
      <c r="X2139">
        <v>-0.39743600000000001</v>
      </c>
      <c r="Y2139">
        <v>0.45033000000000001</v>
      </c>
      <c r="Z2139">
        <f t="shared" si="128"/>
        <v>0.57366878980891722</v>
      </c>
      <c r="AB2139">
        <v>1.0923700000000001</v>
      </c>
      <c r="AC2139">
        <v>-0.39954800000000001</v>
      </c>
      <c r="AD2139">
        <f t="shared" si="129"/>
        <v>-0.50897834394904462</v>
      </c>
    </row>
    <row r="2140" spans="24:30" x14ac:dyDescent="0.25">
      <c r="X2140">
        <v>-0.39545200000000003</v>
      </c>
      <c r="Y2140">
        <v>0.450569</v>
      </c>
      <c r="Z2140">
        <f t="shared" si="128"/>
        <v>0.5739732484076433</v>
      </c>
      <c r="AB2140">
        <v>1.0913900000000001</v>
      </c>
      <c r="AC2140">
        <v>-0.39999499999999999</v>
      </c>
      <c r="AD2140">
        <f t="shared" si="129"/>
        <v>-0.50954777070063695</v>
      </c>
    </row>
    <row r="2141" spans="24:30" x14ac:dyDescent="0.25">
      <c r="X2141">
        <v>-0.39341500000000001</v>
      </c>
      <c r="Y2141">
        <v>0.45071699999999998</v>
      </c>
      <c r="Z2141">
        <f t="shared" si="128"/>
        <v>0.57416178343949043</v>
      </c>
      <c r="AB2141">
        <v>1.0903499999999999</v>
      </c>
      <c r="AC2141">
        <v>-0.40044400000000002</v>
      </c>
      <c r="AD2141">
        <f t="shared" si="129"/>
        <v>-0.51011974522292991</v>
      </c>
    </row>
    <row r="2142" spans="24:30" x14ac:dyDescent="0.25">
      <c r="X2142">
        <v>-0.39139299999999999</v>
      </c>
      <c r="Y2142">
        <v>0.45089600000000002</v>
      </c>
      <c r="Z2142">
        <f t="shared" si="128"/>
        <v>0.57438980891719749</v>
      </c>
      <c r="AB2142">
        <v>1.08934</v>
      </c>
      <c r="AC2142">
        <v>-0.40094299999999999</v>
      </c>
      <c r="AD2142">
        <f t="shared" si="129"/>
        <v>-0.51075541401273883</v>
      </c>
    </row>
    <row r="2143" spans="24:30" x14ac:dyDescent="0.25">
      <c r="X2143">
        <v>-0.38945000000000002</v>
      </c>
      <c r="Y2143">
        <v>0.45109199999999999</v>
      </c>
      <c r="Z2143">
        <f t="shared" si="128"/>
        <v>0.57463949044585982</v>
      </c>
      <c r="AB2143">
        <v>1.08836</v>
      </c>
      <c r="AC2143">
        <v>-0.40134700000000001</v>
      </c>
      <c r="AD2143">
        <f t="shared" si="129"/>
        <v>-0.51127006369426753</v>
      </c>
    </row>
    <row r="2144" spans="24:30" x14ac:dyDescent="0.25">
      <c r="X2144">
        <v>-0.387465</v>
      </c>
      <c r="Y2144">
        <v>0.45139499999999999</v>
      </c>
      <c r="Z2144">
        <f t="shared" si="128"/>
        <v>0.57502547770700629</v>
      </c>
      <c r="AB2144">
        <v>1.08741</v>
      </c>
      <c r="AC2144">
        <v>-0.40189599999999998</v>
      </c>
      <c r="AD2144">
        <f t="shared" si="129"/>
        <v>-0.51196942675159229</v>
      </c>
    </row>
    <row r="2145" spans="24:30" x14ac:dyDescent="0.25">
      <c r="X2145">
        <v>-0.38539499999999999</v>
      </c>
      <c r="Y2145">
        <v>0.45173099999999999</v>
      </c>
      <c r="Z2145">
        <f t="shared" si="128"/>
        <v>0.57545350318471333</v>
      </c>
      <c r="AB2145">
        <v>1.0863499999999999</v>
      </c>
      <c r="AC2145">
        <v>-0.40236499999999997</v>
      </c>
      <c r="AD2145">
        <f t="shared" si="129"/>
        <v>-0.5125668789808917</v>
      </c>
    </row>
    <row r="2146" spans="24:30" x14ac:dyDescent="0.25">
      <c r="X2146">
        <v>-0.38350400000000001</v>
      </c>
      <c r="Y2146">
        <v>0.45183899999999999</v>
      </c>
      <c r="Z2146">
        <f t="shared" si="128"/>
        <v>0.57559108280254778</v>
      </c>
      <c r="AB2146">
        <v>1.0853600000000001</v>
      </c>
      <c r="AC2146">
        <v>-0.40293400000000001</v>
      </c>
      <c r="AD2146">
        <f t="shared" si="129"/>
        <v>-0.51329171974522292</v>
      </c>
    </row>
    <row r="2147" spans="24:30" x14ac:dyDescent="0.25">
      <c r="X2147">
        <v>-0.38144</v>
      </c>
      <c r="Y2147">
        <v>0.45192700000000002</v>
      </c>
      <c r="Z2147">
        <f t="shared" si="128"/>
        <v>0.57570318471337578</v>
      </c>
      <c r="AB2147">
        <v>1.08432</v>
      </c>
      <c r="AC2147">
        <v>-0.40353600000000001</v>
      </c>
      <c r="AD2147">
        <f t="shared" si="129"/>
        <v>-0.51405859872611459</v>
      </c>
    </row>
    <row r="2148" spans="24:30" x14ac:dyDescent="0.25">
      <c r="X2148">
        <v>-0.37947700000000001</v>
      </c>
      <c r="Y2148">
        <v>0.45217499999999999</v>
      </c>
      <c r="Z2148">
        <f t="shared" si="128"/>
        <v>0.57601910828025471</v>
      </c>
      <c r="AB2148">
        <v>1.08331</v>
      </c>
      <c r="AC2148">
        <v>-0.40395599999999998</v>
      </c>
      <c r="AD2148">
        <f t="shared" si="129"/>
        <v>-0.51459363057324836</v>
      </c>
    </row>
    <row r="2149" spans="24:30" x14ac:dyDescent="0.25">
      <c r="X2149">
        <v>-0.37742599999999998</v>
      </c>
      <c r="Y2149">
        <v>0.45242199999999999</v>
      </c>
      <c r="Z2149">
        <f t="shared" si="128"/>
        <v>0.57633375796178343</v>
      </c>
      <c r="AB2149">
        <v>1.0824100000000001</v>
      </c>
      <c r="AC2149">
        <v>-0.404501</v>
      </c>
      <c r="AD2149">
        <f t="shared" si="129"/>
        <v>-0.51528789808917197</v>
      </c>
    </row>
    <row r="2150" spans="24:30" x14ac:dyDescent="0.25">
      <c r="X2150">
        <v>-0.37547900000000001</v>
      </c>
      <c r="Y2150">
        <v>0.45249800000000001</v>
      </c>
      <c r="Z2150">
        <f t="shared" si="128"/>
        <v>0.57643057324840763</v>
      </c>
      <c r="AB2150">
        <v>1.0813200000000001</v>
      </c>
      <c r="AC2150">
        <v>-0.40492</v>
      </c>
      <c r="AD2150">
        <f t="shared" si="129"/>
        <v>-0.51582165605095542</v>
      </c>
    </row>
    <row r="2151" spans="24:30" x14ac:dyDescent="0.25">
      <c r="X2151">
        <v>-0.37346099999999999</v>
      </c>
      <c r="Y2151">
        <v>0.45268700000000001</v>
      </c>
      <c r="Z2151">
        <f t="shared" si="128"/>
        <v>0.57667133757961786</v>
      </c>
      <c r="AB2151">
        <v>1.0803199999999999</v>
      </c>
      <c r="AC2151">
        <v>-0.40540500000000002</v>
      </c>
      <c r="AD2151">
        <f t="shared" si="129"/>
        <v>-0.51643949044585991</v>
      </c>
    </row>
    <row r="2152" spans="24:30" x14ac:dyDescent="0.25">
      <c r="X2152">
        <v>-0.371415</v>
      </c>
      <c r="Y2152">
        <v>0.45286500000000002</v>
      </c>
      <c r="Z2152">
        <f t="shared" si="128"/>
        <v>0.57689808917197449</v>
      </c>
      <c r="AB2152">
        <v>1.07935</v>
      </c>
      <c r="AC2152">
        <v>-0.40587200000000001</v>
      </c>
      <c r="AD2152">
        <f t="shared" si="129"/>
        <v>-0.51703439490445857</v>
      </c>
    </row>
    <row r="2153" spans="24:30" x14ac:dyDescent="0.25">
      <c r="X2153">
        <v>-0.36944399999999999</v>
      </c>
      <c r="Y2153">
        <v>0.45311499999999999</v>
      </c>
      <c r="Z2153">
        <f t="shared" si="128"/>
        <v>0.57721656050955406</v>
      </c>
      <c r="AB2153">
        <v>1.0783199999999999</v>
      </c>
      <c r="AC2153">
        <v>-0.406306</v>
      </c>
      <c r="AD2153">
        <f t="shared" si="129"/>
        <v>-0.51758726114649678</v>
      </c>
    </row>
    <row r="2154" spans="24:30" x14ac:dyDescent="0.25">
      <c r="X2154">
        <v>-0.36743799999999999</v>
      </c>
      <c r="Y2154">
        <v>0.45327899999999999</v>
      </c>
      <c r="Z2154">
        <f t="shared" si="128"/>
        <v>0.57742547770700636</v>
      </c>
      <c r="AB2154">
        <v>1.0773600000000001</v>
      </c>
      <c r="AC2154">
        <v>-0.40675899999999998</v>
      </c>
      <c r="AD2154">
        <f t="shared" si="129"/>
        <v>-0.51816433121019101</v>
      </c>
    </row>
    <row r="2155" spans="24:30" x14ac:dyDescent="0.25">
      <c r="X2155">
        <v>-0.365425</v>
      </c>
      <c r="Y2155">
        <v>0.453509</v>
      </c>
      <c r="Z2155">
        <f t="shared" si="128"/>
        <v>0.57771847133757959</v>
      </c>
      <c r="AB2155">
        <v>1.07637</v>
      </c>
      <c r="AC2155">
        <v>-0.40714600000000001</v>
      </c>
      <c r="AD2155">
        <f t="shared" si="129"/>
        <v>-0.51865732484076432</v>
      </c>
    </row>
    <row r="2156" spans="24:30" x14ac:dyDescent="0.25">
      <c r="X2156">
        <v>-0.36342799999999997</v>
      </c>
      <c r="Y2156">
        <v>0.45363700000000001</v>
      </c>
      <c r="Z2156">
        <f t="shared" si="128"/>
        <v>0.57788152866242037</v>
      </c>
      <c r="AB2156">
        <v>1.0752900000000001</v>
      </c>
      <c r="AC2156">
        <v>-0.40759800000000002</v>
      </c>
      <c r="AD2156">
        <f t="shared" si="129"/>
        <v>-0.51923312101910823</v>
      </c>
    </row>
    <row r="2157" spans="24:30" x14ac:dyDescent="0.25">
      <c r="X2157">
        <v>-0.361429</v>
      </c>
      <c r="Y2157">
        <v>0.45397500000000002</v>
      </c>
      <c r="Z2157">
        <f t="shared" si="128"/>
        <v>0.57831210191082805</v>
      </c>
      <c r="AB2157">
        <v>1.0743499999999999</v>
      </c>
      <c r="AC2157">
        <v>-0.408192</v>
      </c>
      <c r="AD2157">
        <f t="shared" si="129"/>
        <v>-0.51998980891719748</v>
      </c>
    </row>
    <row r="2158" spans="24:30" x14ac:dyDescent="0.25">
      <c r="X2158">
        <v>-0.35942600000000002</v>
      </c>
      <c r="Y2158">
        <v>0.45429599999999998</v>
      </c>
      <c r="Z2158">
        <f t="shared" si="128"/>
        <v>0.57872101910828022</v>
      </c>
      <c r="AB2158">
        <v>1.0732999999999999</v>
      </c>
      <c r="AC2158">
        <v>-0.40863500000000003</v>
      </c>
      <c r="AD2158">
        <f t="shared" si="129"/>
        <v>-0.52055414012738854</v>
      </c>
    </row>
    <row r="2159" spans="24:30" x14ac:dyDescent="0.25">
      <c r="X2159">
        <v>-0.35741499999999998</v>
      </c>
      <c r="Y2159">
        <v>0.45438899999999999</v>
      </c>
      <c r="Z2159">
        <f t="shared" si="128"/>
        <v>0.57883949044585981</v>
      </c>
      <c r="AB2159">
        <v>1.07229</v>
      </c>
      <c r="AC2159">
        <v>-0.40914</v>
      </c>
      <c r="AD2159">
        <f t="shared" si="129"/>
        <v>-0.52119745222929936</v>
      </c>
    </row>
    <row r="2160" spans="24:30" x14ac:dyDescent="0.25">
      <c r="X2160">
        <v>-0.355408</v>
      </c>
      <c r="Y2160">
        <v>0.45462599999999997</v>
      </c>
      <c r="Z2160">
        <f t="shared" si="128"/>
        <v>0.57914140127388525</v>
      </c>
      <c r="AB2160">
        <v>1.07138</v>
      </c>
      <c r="AC2160">
        <v>-0.40968100000000002</v>
      </c>
      <c r="AD2160">
        <f t="shared" si="129"/>
        <v>-0.5218866242038217</v>
      </c>
    </row>
    <row r="2161" spans="24:30" x14ac:dyDescent="0.25">
      <c r="X2161">
        <v>-0.35339999999999999</v>
      </c>
      <c r="Y2161">
        <v>0.45470699999999997</v>
      </c>
      <c r="Z2161">
        <f t="shared" si="128"/>
        <v>0.57924458598726114</v>
      </c>
      <c r="AB2161">
        <v>1.0702799999999999</v>
      </c>
      <c r="AC2161">
        <v>-0.41015699999999999</v>
      </c>
      <c r="AD2161">
        <f t="shared" si="129"/>
        <v>-0.52249299363057322</v>
      </c>
    </row>
    <row r="2162" spans="24:30" x14ac:dyDescent="0.25">
      <c r="X2162">
        <v>-0.35144599999999998</v>
      </c>
      <c r="Y2162">
        <v>0.45494899999999999</v>
      </c>
      <c r="Z2162">
        <f t="shared" si="128"/>
        <v>0.57955286624203817</v>
      </c>
      <c r="AB2162">
        <v>1.06931</v>
      </c>
      <c r="AC2162">
        <v>-0.41058800000000001</v>
      </c>
      <c r="AD2162">
        <f t="shared" si="129"/>
        <v>-0.52304203821656048</v>
      </c>
    </row>
    <row r="2163" spans="24:30" x14ac:dyDescent="0.25">
      <c r="X2163">
        <v>-0.349414</v>
      </c>
      <c r="Y2163">
        <v>0.45515</v>
      </c>
      <c r="Z2163">
        <f t="shared" si="128"/>
        <v>0.5798089171974522</v>
      </c>
      <c r="AB2163">
        <v>1.06837</v>
      </c>
      <c r="AC2163">
        <v>-0.41113699999999997</v>
      </c>
      <c r="AD2163">
        <f t="shared" si="129"/>
        <v>-0.52374140127388524</v>
      </c>
    </row>
    <row r="2164" spans="24:30" x14ac:dyDescent="0.25">
      <c r="X2164">
        <v>-0.34742899999999999</v>
      </c>
      <c r="Y2164">
        <v>0.45550499999999999</v>
      </c>
      <c r="Z2164">
        <f t="shared" si="128"/>
        <v>0.58026114649681526</v>
      </c>
      <c r="AB2164">
        <v>1.06731</v>
      </c>
      <c r="AC2164">
        <v>-0.41148000000000001</v>
      </c>
      <c r="AD2164">
        <f t="shared" si="129"/>
        <v>-0.52417834394904461</v>
      </c>
    </row>
    <row r="2165" spans="24:30" x14ac:dyDescent="0.25">
      <c r="X2165">
        <v>-0.34548099999999998</v>
      </c>
      <c r="Y2165">
        <v>0.45561099999999999</v>
      </c>
      <c r="Z2165">
        <f t="shared" si="128"/>
        <v>0.58039617834394897</v>
      </c>
      <c r="AB2165">
        <v>1.0663</v>
      </c>
      <c r="AC2165">
        <v>-0.41193400000000002</v>
      </c>
      <c r="AD2165">
        <f t="shared" si="129"/>
        <v>-0.52475668789808916</v>
      </c>
    </row>
    <row r="2166" spans="24:30" x14ac:dyDescent="0.25">
      <c r="X2166">
        <v>-0.343447</v>
      </c>
      <c r="Y2166">
        <v>0.45590799999999998</v>
      </c>
      <c r="Z2166">
        <f t="shared" si="128"/>
        <v>0.58077452229299353</v>
      </c>
      <c r="AB2166">
        <v>1.06531</v>
      </c>
      <c r="AC2166">
        <v>-0.41242600000000001</v>
      </c>
      <c r="AD2166">
        <f t="shared" si="129"/>
        <v>-0.52538343949044586</v>
      </c>
    </row>
    <row r="2167" spans="24:30" x14ac:dyDescent="0.25">
      <c r="X2167">
        <v>-0.341447</v>
      </c>
      <c r="Y2167">
        <v>0.45602599999999999</v>
      </c>
      <c r="Z2167">
        <f t="shared" si="128"/>
        <v>0.58092484076433115</v>
      </c>
      <c r="AB2167">
        <v>1.0643100000000001</v>
      </c>
      <c r="AC2167">
        <v>-0.41287499999999999</v>
      </c>
      <c r="AD2167">
        <f t="shared" si="129"/>
        <v>-0.52595541401273882</v>
      </c>
    </row>
    <row r="2168" spans="24:30" x14ac:dyDescent="0.25">
      <c r="X2168">
        <v>-0.339445</v>
      </c>
      <c r="Y2168">
        <v>0.45618799999999998</v>
      </c>
      <c r="Z2168">
        <f t="shared" si="128"/>
        <v>0.58113121019108271</v>
      </c>
      <c r="AB2168">
        <v>1.06331</v>
      </c>
      <c r="AC2168">
        <v>-0.41321999999999998</v>
      </c>
      <c r="AD2168">
        <f t="shared" si="129"/>
        <v>-0.52639490445859871</v>
      </c>
    </row>
    <row r="2169" spans="24:30" x14ac:dyDescent="0.25">
      <c r="X2169">
        <v>-0.33740700000000001</v>
      </c>
      <c r="Y2169">
        <v>0.45637499999999998</v>
      </c>
      <c r="Z2169">
        <f t="shared" si="128"/>
        <v>0.58136942675159231</v>
      </c>
      <c r="AB2169">
        <v>1.06236</v>
      </c>
      <c r="AC2169">
        <v>-0.41362399999999999</v>
      </c>
      <c r="AD2169">
        <f t="shared" si="129"/>
        <v>-0.52690955414012741</v>
      </c>
    </row>
    <row r="2170" spans="24:30" x14ac:dyDescent="0.25">
      <c r="X2170">
        <v>-0.33546199999999998</v>
      </c>
      <c r="Y2170">
        <v>0.456729</v>
      </c>
      <c r="Z2170">
        <f t="shared" si="128"/>
        <v>0.58182038216560505</v>
      </c>
      <c r="AB2170">
        <v>1.0612900000000001</v>
      </c>
      <c r="AC2170">
        <v>-0.414159</v>
      </c>
      <c r="AD2170">
        <f t="shared" si="129"/>
        <v>-0.52759108280254774</v>
      </c>
    </row>
    <row r="2171" spans="24:30" x14ac:dyDescent="0.25">
      <c r="X2171">
        <v>-0.33343499999999998</v>
      </c>
      <c r="Y2171">
        <v>0.45700000000000002</v>
      </c>
      <c r="Z2171">
        <f t="shared" si="128"/>
        <v>0.58216560509554138</v>
      </c>
      <c r="AB2171">
        <v>1.06027</v>
      </c>
      <c r="AC2171">
        <v>-0.41454099999999999</v>
      </c>
      <c r="AD2171">
        <f t="shared" si="129"/>
        <v>-0.52807770700636936</v>
      </c>
    </row>
    <row r="2172" spans="24:30" x14ac:dyDescent="0.25">
      <c r="X2172">
        <v>-0.33146300000000001</v>
      </c>
      <c r="Y2172">
        <v>0.45728400000000002</v>
      </c>
      <c r="Z2172">
        <f t="shared" si="128"/>
        <v>0.58252738853503183</v>
      </c>
      <c r="AB2172">
        <v>1.05931</v>
      </c>
      <c r="AC2172">
        <v>-0.41490100000000002</v>
      </c>
      <c r="AD2172">
        <f t="shared" si="129"/>
        <v>-0.52853630573248411</v>
      </c>
    </row>
    <row r="2173" spans="24:30" x14ac:dyDescent="0.25">
      <c r="X2173">
        <v>-0.32941700000000002</v>
      </c>
      <c r="Y2173">
        <v>0.45743499999999998</v>
      </c>
      <c r="Z2173">
        <f t="shared" si="128"/>
        <v>0.58271974522292991</v>
      </c>
      <c r="AB2173">
        <v>1.05826</v>
      </c>
      <c r="AC2173">
        <v>-0.415462</v>
      </c>
      <c r="AD2173">
        <f t="shared" si="129"/>
        <v>-0.52925095541401268</v>
      </c>
    </row>
    <row r="2174" spans="24:30" x14ac:dyDescent="0.25">
      <c r="X2174">
        <v>-0.32743299999999997</v>
      </c>
      <c r="Y2174">
        <v>0.45757399999999998</v>
      </c>
      <c r="Z2174">
        <f t="shared" si="128"/>
        <v>0.58289681528662418</v>
      </c>
      <c r="AB2174">
        <v>1.05732</v>
      </c>
      <c r="AC2174">
        <v>-0.41597299999999998</v>
      </c>
      <c r="AD2174">
        <f t="shared" si="129"/>
        <v>-0.5299019108280254</v>
      </c>
    </row>
    <row r="2175" spans="24:30" x14ac:dyDescent="0.25">
      <c r="X2175">
        <v>-0.32541300000000001</v>
      </c>
      <c r="Y2175">
        <v>0.45792899999999997</v>
      </c>
      <c r="Z2175">
        <f t="shared" si="128"/>
        <v>0.58334904458598724</v>
      </c>
      <c r="AB2175">
        <v>1.05629</v>
      </c>
      <c r="AC2175">
        <v>-0.41625200000000001</v>
      </c>
      <c r="AD2175">
        <f t="shared" si="129"/>
        <v>-0.53025732484076438</v>
      </c>
    </row>
    <row r="2176" spans="24:30" x14ac:dyDescent="0.25">
      <c r="X2176">
        <v>-0.32342799999999999</v>
      </c>
      <c r="Y2176">
        <v>0.45824100000000001</v>
      </c>
      <c r="Z2176">
        <f t="shared" si="128"/>
        <v>0.58374649681528656</v>
      </c>
      <c r="AB2176">
        <v>1.0552999999999999</v>
      </c>
      <c r="AC2176">
        <v>-0.41669</v>
      </c>
      <c r="AD2176">
        <f t="shared" si="129"/>
        <v>-0.53081528662420385</v>
      </c>
    </row>
    <row r="2177" spans="24:30" x14ac:dyDescent="0.25">
      <c r="X2177">
        <v>-0.321411</v>
      </c>
      <c r="Y2177">
        <v>0.45854299999999998</v>
      </c>
      <c r="Z2177">
        <f t="shared" si="128"/>
        <v>0.58413121019108272</v>
      </c>
      <c r="AB2177">
        <v>1.0543800000000001</v>
      </c>
      <c r="AC2177">
        <v>-0.41715099999999999</v>
      </c>
      <c r="AD2177">
        <f t="shared" si="129"/>
        <v>-0.53140254777070062</v>
      </c>
    </row>
    <row r="2178" spans="24:30" x14ac:dyDescent="0.25">
      <c r="X2178">
        <v>-0.31940400000000002</v>
      </c>
      <c r="Y2178">
        <v>0.45883299999999999</v>
      </c>
      <c r="Z2178">
        <f t="shared" si="128"/>
        <v>0.58450063694267518</v>
      </c>
      <c r="AB2178">
        <v>1.0533399999999999</v>
      </c>
      <c r="AC2178">
        <v>-0.41763600000000001</v>
      </c>
      <c r="AD2178">
        <f t="shared" si="129"/>
        <v>-0.5320203821656051</v>
      </c>
    </row>
    <row r="2179" spans="24:30" x14ac:dyDescent="0.25">
      <c r="X2179">
        <v>-0.31740400000000002</v>
      </c>
      <c r="Y2179">
        <v>0.45901700000000001</v>
      </c>
      <c r="Z2179">
        <f t="shared" ref="Z2179:Z2242" si="130">Y2179/0.785</f>
        <v>0.58473503184713371</v>
      </c>
      <c r="AB2179">
        <v>1.0523499999999999</v>
      </c>
      <c r="AC2179">
        <v>-0.41805199999999998</v>
      </c>
      <c r="AD2179">
        <f t="shared" ref="AD2179:AD2242" si="131">AC2179/0.785</f>
        <v>-0.53255031847133749</v>
      </c>
    </row>
    <row r="2180" spans="24:30" x14ac:dyDescent="0.25">
      <c r="X2180">
        <v>-0.31542799999999999</v>
      </c>
      <c r="Y2180">
        <v>0.45926699999999998</v>
      </c>
      <c r="Z2180">
        <f t="shared" si="130"/>
        <v>0.58505350318471327</v>
      </c>
      <c r="AB2180">
        <v>1.05128</v>
      </c>
      <c r="AC2180">
        <v>-0.418657</v>
      </c>
      <c r="AD2180">
        <f t="shared" si="131"/>
        <v>-0.53332101910828023</v>
      </c>
    </row>
    <row r="2181" spans="24:30" x14ac:dyDescent="0.25">
      <c r="X2181">
        <v>-0.31341200000000002</v>
      </c>
      <c r="Y2181">
        <v>0.45950299999999999</v>
      </c>
      <c r="Z2181">
        <f t="shared" si="130"/>
        <v>0.58535414012738851</v>
      </c>
      <c r="AB2181">
        <v>1.05036</v>
      </c>
      <c r="AC2181">
        <v>-0.41886800000000002</v>
      </c>
      <c r="AD2181">
        <f t="shared" si="131"/>
        <v>-0.53358980891719743</v>
      </c>
    </row>
    <row r="2182" spans="24:30" x14ac:dyDescent="0.25">
      <c r="X2182">
        <v>-0.31142799999999998</v>
      </c>
      <c r="Y2182">
        <v>0.45979300000000001</v>
      </c>
      <c r="Z2182">
        <f t="shared" si="130"/>
        <v>0.58572356687898086</v>
      </c>
      <c r="AB2182">
        <v>1.0493399999999999</v>
      </c>
      <c r="AC2182">
        <v>-0.419265</v>
      </c>
      <c r="AD2182">
        <f t="shared" si="131"/>
        <v>-0.53409554140127391</v>
      </c>
    </row>
    <row r="2183" spans="24:30" x14ac:dyDescent="0.25">
      <c r="X2183">
        <v>-0.30942599999999998</v>
      </c>
      <c r="Y2183">
        <v>0.460092</v>
      </c>
      <c r="Z2183">
        <f t="shared" si="130"/>
        <v>0.58610445859872606</v>
      </c>
      <c r="AB2183">
        <v>1.0483</v>
      </c>
      <c r="AC2183">
        <v>-0.41977900000000001</v>
      </c>
      <c r="AD2183">
        <f t="shared" si="131"/>
        <v>-0.53475031847133758</v>
      </c>
    </row>
    <row r="2184" spans="24:30" x14ac:dyDescent="0.25">
      <c r="X2184">
        <v>-0.30742399999999998</v>
      </c>
      <c r="Y2184">
        <v>0.46018999999999999</v>
      </c>
      <c r="Z2184">
        <f t="shared" si="130"/>
        <v>0.58622929936305723</v>
      </c>
      <c r="AB2184">
        <v>1.0472300000000001</v>
      </c>
      <c r="AC2184">
        <v>-0.42014899999999999</v>
      </c>
      <c r="AD2184">
        <f t="shared" si="131"/>
        <v>-0.5352216560509554</v>
      </c>
    </row>
    <row r="2185" spans="24:30" x14ac:dyDescent="0.25">
      <c r="X2185">
        <v>-0.305398</v>
      </c>
      <c r="Y2185">
        <v>0.46030500000000002</v>
      </c>
      <c r="Z2185">
        <f t="shared" si="130"/>
        <v>0.5863757961783439</v>
      </c>
      <c r="AB2185">
        <v>1.0463100000000001</v>
      </c>
      <c r="AC2185">
        <v>-0.42057600000000001</v>
      </c>
      <c r="AD2185">
        <f t="shared" si="131"/>
        <v>-0.53576560509554139</v>
      </c>
    </row>
    <row r="2186" spans="24:30" x14ac:dyDescent="0.25">
      <c r="X2186">
        <v>-0.30342200000000003</v>
      </c>
      <c r="Y2186">
        <v>0.46055499999999999</v>
      </c>
      <c r="Z2186">
        <f t="shared" si="130"/>
        <v>0.58669426751592357</v>
      </c>
      <c r="AB2186">
        <v>1.0453399999999999</v>
      </c>
      <c r="AC2186">
        <v>-0.42105199999999998</v>
      </c>
      <c r="AD2186">
        <f t="shared" si="131"/>
        <v>-0.5363719745222929</v>
      </c>
    </row>
    <row r="2187" spans="24:30" x14ac:dyDescent="0.25">
      <c r="X2187">
        <v>-0.30140600000000001</v>
      </c>
      <c r="Y2187">
        <v>0.46087699999999998</v>
      </c>
      <c r="Z2187">
        <f t="shared" si="130"/>
        <v>0.58710445859872606</v>
      </c>
      <c r="AB2187">
        <v>1.0442899999999999</v>
      </c>
      <c r="AC2187">
        <v>-0.42158800000000002</v>
      </c>
      <c r="AD2187">
        <f t="shared" si="131"/>
        <v>-0.53705477707006366</v>
      </c>
    </row>
    <row r="2188" spans="24:30" x14ac:dyDescent="0.25">
      <c r="X2188">
        <v>-0.29940299999999997</v>
      </c>
      <c r="Y2188">
        <v>0.461202</v>
      </c>
      <c r="Z2188">
        <f t="shared" si="130"/>
        <v>0.58751847133757962</v>
      </c>
      <c r="AB2188">
        <v>1.0433300000000001</v>
      </c>
      <c r="AC2188">
        <v>-0.42195700000000003</v>
      </c>
      <c r="AD2188">
        <f t="shared" si="131"/>
        <v>-0.53752484076433127</v>
      </c>
    </row>
    <row r="2189" spans="24:30" x14ac:dyDescent="0.25">
      <c r="X2189">
        <v>-0.29737999999999998</v>
      </c>
      <c r="Y2189">
        <v>0.46141199999999999</v>
      </c>
      <c r="Z2189">
        <f t="shared" si="130"/>
        <v>0.5877859872611465</v>
      </c>
      <c r="AB2189">
        <v>1.0422800000000001</v>
      </c>
      <c r="AC2189">
        <v>-0.422456</v>
      </c>
      <c r="AD2189">
        <f t="shared" si="131"/>
        <v>-0.53816050955414008</v>
      </c>
    </row>
    <row r="2190" spans="24:30" x14ac:dyDescent="0.25">
      <c r="X2190">
        <v>-0.295379</v>
      </c>
      <c r="Y2190">
        <v>0.46175699999999997</v>
      </c>
      <c r="Z2190">
        <f t="shared" si="130"/>
        <v>0.58822547770700628</v>
      </c>
      <c r="AB2190">
        <v>1.04128</v>
      </c>
      <c r="AC2190">
        <v>-0.42272199999999999</v>
      </c>
      <c r="AD2190">
        <f t="shared" si="131"/>
        <v>-0.53849936305732482</v>
      </c>
    </row>
    <row r="2191" spans="24:30" x14ac:dyDescent="0.25">
      <c r="X2191">
        <v>-0.29339999999999999</v>
      </c>
      <c r="Y2191">
        <v>0.461899</v>
      </c>
      <c r="Z2191">
        <f t="shared" si="130"/>
        <v>0.58840636942675162</v>
      </c>
      <c r="AB2191">
        <v>1.04037</v>
      </c>
      <c r="AC2191">
        <v>-0.42314200000000002</v>
      </c>
      <c r="AD2191">
        <f t="shared" si="131"/>
        <v>-0.53903439490445859</v>
      </c>
    </row>
    <row r="2192" spans="24:30" x14ac:dyDescent="0.25">
      <c r="X2192">
        <v>-0.29142400000000002</v>
      </c>
      <c r="Y2192">
        <v>0.46214499999999997</v>
      </c>
      <c r="Z2192">
        <f t="shared" si="130"/>
        <v>0.58871974522292991</v>
      </c>
      <c r="AB2192">
        <v>1.0393399999999999</v>
      </c>
      <c r="AC2192">
        <v>-0.423593</v>
      </c>
      <c r="AD2192">
        <f t="shared" si="131"/>
        <v>-0.53960891719745219</v>
      </c>
    </row>
    <row r="2193" spans="24:30" x14ac:dyDescent="0.25">
      <c r="X2193">
        <v>-0.28937600000000002</v>
      </c>
      <c r="Y2193">
        <v>0.46229599999999998</v>
      </c>
      <c r="Z2193">
        <f t="shared" si="130"/>
        <v>0.58891210191082799</v>
      </c>
      <c r="AB2193">
        <v>1.0383800000000001</v>
      </c>
      <c r="AC2193">
        <v>-0.42394500000000002</v>
      </c>
      <c r="AD2193">
        <f t="shared" si="131"/>
        <v>-0.5400573248407643</v>
      </c>
    </row>
    <row r="2194" spans="24:30" x14ac:dyDescent="0.25">
      <c r="X2194">
        <v>-0.28739199999999998</v>
      </c>
      <c r="Y2194">
        <v>0.46249800000000002</v>
      </c>
      <c r="Z2194">
        <f t="shared" si="130"/>
        <v>0.58916942675159234</v>
      </c>
      <c r="AB2194">
        <v>1.03731</v>
      </c>
      <c r="AC2194">
        <v>-0.42440899999999998</v>
      </c>
      <c r="AD2194">
        <f t="shared" si="131"/>
        <v>-0.54064840764331201</v>
      </c>
    </row>
    <row r="2195" spans="24:30" x14ac:dyDescent="0.25">
      <c r="X2195">
        <v>-0.28540100000000002</v>
      </c>
      <c r="Y2195">
        <v>0.462696</v>
      </c>
      <c r="Z2195">
        <f t="shared" si="130"/>
        <v>0.58942165605095542</v>
      </c>
      <c r="AB2195">
        <v>1.03627</v>
      </c>
      <c r="AC2195">
        <v>-0.42477599999999999</v>
      </c>
      <c r="AD2195">
        <f t="shared" si="131"/>
        <v>-0.54111592356687899</v>
      </c>
    </row>
    <row r="2196" spans="24:30" x14ac:dyDescent="0.25">
      <c r="X2196">
        <v>-0.28340399999999999</v>
      </c>
      <c r="Y2196">
        <v>0.46302599999999999</v>
      </c>
      <c r="Z2196">
        <f t="shared" si="130"/>
        <v>0.58984203821656045</v>
      </c>
      <c r="AB2196">
        <v>1.0353000000000001</v>
      </c>
      <c r="AC2196">
        <v>-0.425153</v>
      </c>
      <c r="AD2196">
        <f t="shared" si="131"/>
        <v>-0.54159617834394902</v>
      </c>
    </row>
    <row r="2197" spans="24:30" x14ac:dyDescent="0.25">
      <c r="X2197">
        <v>-0.28139900000000001</v>
      </c>
      <c r="Y2197">
        <v>0.46323599999999998</v>
      </c>
      <c r="Z2197">
        <f t="shared" si="130"/>
        <v>0.59010955414012733</v>
      </c>
      <c r="AB2197">
        <v>1.0342899999999999</v>
      </c>
      <c r="AC2197">
        <v>-0.42553999999999997</v>
      </c>
      <c r="AD2197">
        <f t="shared" si="131"/>
        <v>-0.54208917197452222</v>
      </c>
    </row>
    <row r="2198" spans="24:30" x14ac:dyDescent="0.25">
      <c r="X2198">
        <v>-0.27940500000000001</v>
      </c>
      <c r="Y2198">
        <v>0.463563</v>
      </c>
      <c r="Z2198">
        <f t="shared" si="130"/>
        <v>0.59052611464968152</v>
      </c>
      <c r="AB2198">
        <v>1.03335</v>
      </c>
      <c r="AC2198">
        <v>-0.425873</v>
      </c>
      <c r="AD2198">
        <f t="shared" si="131"/>
        <v>-0.54251337579617831</v>
      </c>
    </row>
    <row r="2199" spans="24:30" x14ac:dyDescent="0.25">
      <c r="X2199">
        <v>-0.277395</v>
      </c>
      <c r="Y2199">
        <v>0.46385399999999999</v>
      </c>
      <c r="Z2199">
        <f t="shared" si="130"/>
        <v>0.59089681528662419</v>
      </c>
      <c r="AB2199">
        <v>1.0323500000000001</v>
      </c>
      <c r="AC2199">
        <v>-0.42628300000000002</v>
      </c>
      <c r="AD2199">
        <f t="shared" si="131"/>
        <v>-0.54303566878980891</v>
      </c>
    </row>
    <row r="2200" spans="24:30" x14ac:dyDescent="0.25">
      <c r="X2200">
        <v>-0.275366</v>
      </c>
      <c r="Y2200">
        <v>0.46414699999999998</v>
      </c>
      <c r="Z2200">
        <f t="shared" si="130"/>
        <v>0.59127006369426749</v>
      </c>
      <c r="AB2200">
        <v>1.03129</v>
      </c>
      <c r="AC2200">
        <v>-0.42668299999999998</v>
      </c>
      <c r="AD2200">
        <f t="shared" si="131"/>
        <v>-0.54354522292993623</v>
      </c>
    </row>
    <row r="2201" spans="24:30" x14ac:dyDescent="0.25">
      <c r="X2201">
        <v>-0.27338000000000001</v>
      </c>
      <c r="Y2201">
        <v>0.46443499999999999</v>
      </c>
      <c r="Z2201">
        <f t="shared" si="130"/>
        <v>0.59163694267515921</v>
      </c>
      <c r="AB2201">
        <v>1.03034</v>
      </c>
      <c r="AC2201">
        <v>-0.42715799999999998</v>
      </c>
      <c r="AD2201">
        <f t="shared" si="131"/>
        <v>-0.54415031847133755</v>
      </c>
    </row>
    <row r="2202" spans="24:30" x14ac:dyDescent="0.25">
      <c r="X2202">
        <v>-0.27143699999999998</v>
      </c>
      <c r="Y2202">
        <v>0.46465400000000001</v>
      </c>
      <c r="Z2202">
        <f t="shared" si="130"/>
        <v>0.59191592356687894</v>
      </c>
      <c r="AB2202">
        <v>1.02928</v>
      </c>
      <c r="AC2202">
        <v>-0.42765300000000001</v>
      </c>
      <c r="AD2202">
        <f t="shared" si="131"/>
        <v>-0.5447808917197452</v>
      </c>
    </row>
    <row r="2203" spans="24:30" x14ac:dyDescent="0.25">
      <c r="X2203">
        <v>-0.26937100000000003</v>
      </c>
      <c r="Y2203">
        <v>0.46503499999999998</v>
      </c>
      <c r="Z2203">
        <f t="shared" si="130"/>
        <v>0.59240127388535024</v>
      </c>
      <c r="AB2203">
        <v>1.02826</v>
      </c>
      <c r="AC2203">
        <v>-0.42795</v>
      </c>
      <c r="AD2203">
        <f t="shared" si="131"/>
        <v>-0.54515923566878977</v>
      </c>
    </row>
    <row r="2204" spans="24:30" x14ac:dyDescent="0.25">
      <c r="X2204">
        <v>-0.26740000000000003</v>
      </c>
      <c r="Y2204">
        <v>0.46527099999999999</v>
      </c>
      <c r="Z2204">
        <f t="shared" si="130"/>
        <v>0.59270191082802548</v>
      </c>
      <c r="AB2204">
        <v>1.02728</v>
      </c>
      <c r="AC2204">
        <v>-0.42827999999999999</v>
      </c>
      <c r="AD2204">
        <f t="shared" si="131"/>
        <v>-0.5455796178343949</v>
      </c>
    </row>
    <row r="2205" spans="24:30" x14ac:dyDescent="0.25">
      <c r="X2205">
        <v>-0.26536700000000002</v>
      </c>
      <c r="Y2205">
        <v>0.465563</v>
      </c>
      <c r="Z2205">
        <f t="shared" si="130"/>
        <v>0.59307388535031846</v>
      </c>
      <c r="AB2205">
        <v>1.02623</v>
      </c>
      <c r="AC2205">
        <v>-0.42876900000000001</v>
      </c>
      <c r="AD2205">
        <f t="shared" si="131"/>
        <v>-0.54620254777070065</v>
      </c>
    </row>
    <row r="2206" spans="24:30" x14ac:dyDescent="0.25">
      <c r="X2206">
        <v>-0.26344899999999999</v>
      </c>
      <c r="Y2206">
        <v>0.46584599999999998</v>
      </c>
      <c r="Z2206">
        <f t="shared" si="130"/>
        <v>0.5934343949044586</v>
      </c>
      <c r="AB2206">
        <v>1.0252600000000001</v>
      </c>
      <c r="AC2206">
        <v>-0.42912</v>
      </c>
      <c r="AD2206">
        <f t="shared" si="131"/>
        <v>-0.54664968152866245</v>
      </c>
    </row>
    <row r="2207" spans="24:30" x14ac:dyDescent="0.25">
      <c r="X2207">
        <v>-0.26136700000000002</v>
      </c>
      <c r="Y2207">
        <v>0.46608300000000003</v>
      </c>
      <c r="Z2207">
        <f t="shared" si="130"/>
        <v>0.59373630573248404</v>
      </c>
      <c r="AB2207">
        <v>1.0243</v>
      </c>
      <c r="AC2207">
        <v>-0.42940800000000001</v>
      </c>
      <c r="AD2207">
        <f t="shared" si="131"/>
        <v>-0.54701656050955416</v>
      </c>
    </row>
    <row r="2208" spans="24:30" x14ac:dyDescent="0.25">
      <c r="X2208">
        <v>-0.259376</v>
      </c>
      <c r="Y2208">
        <v>0.46649400000000002</v>
      </c>
      <c r="Z2208">
        <f t="shared" si="130"/>
        <v>0.59425987261146496</v>
      </c>
      <c r="AB2208">
        <v>1.02332</v>
      </c>
      <c r="AC2208">
        <v>-0.429757</v>
      </c>
      <c r="AD2208">
        <f t="shared" si="131"/>
        <v>-0.54746114649681521</v>
      </c>
    </row>
    <row r="2209" spans="24:30" x14ac:dyDescent="0.25">
      <c r="X2209">
        <v>-0.25737599999999999</v>
      </c>
      <c r="Y2209">
        <v>0.46674599999999999</v>
      </c>
      <c r="Z2209">
        <f t="shared" si="130"/>
        <v>0.59458089171974515</v>
      </c>
      <c r="AB2209">
        <v>1.02227</v>
      </c>
      <c r="AC2209">
        <v>-0.43012899999999998</v>
      </c>
      <c r="AD2209">
        <f t="shared" si="131"/>
        <v>-0.54793503184713377</v>
      </c>
    </row>
    <row r="2210" spans="24:30" x14ac:dyDescent="0.25">
      <c r="X2210">
        <v>-0.25536300000000001</v>
      </c>
      <c r="Y2210">
        <v>0.467138</v>
      </c>
      <c r="Z2210">
        <f t="shared" si="130"/>
        <v>0.59508025477707005</v>
      </c>
      <c r="AB2210">
        <v>1.0213000000000001</v>
      </c>
      <c r="AC2210">
        <v>-0.43054999999999999</v>
      </c>
      <c r="AD2210">
        <f t="shared" si="131"/>
        <v>-0.54847133757961775</v>
      </c>
    </row>
    <row r="2211" spans="24:30" x14ac:dyDescent="0.25">
      <c r="X2211">
        <v>-0.25340200000000002</v>
      </c>
      <c r="Y2211">
        <v>0.46740199999999998</v>
      </c>
      <c r="Z2211">
        <f t="shared" si="130"/>
        <v>0.59541656050955405</v>
      </c>
      <c r="AB2211">
        <v>1.0202800000000001</v>
      </c>
      <c r="AC2211">
        <v>-0.43093100000000001</v>
      </c>
      <c r="AD2211">
        <f t="shared" si="131"/>
        <v>-0.54895668789808916</v>
      </c>
    </row>
    <row r="2212" spans="24:30" x14ac:dyDescent="0.25">
      <c r="X2212">
        <v>-0.25137300000000001</v>
      </c>
      <c r="Y2212">
        <v>0.46759099999999998</v>
      </c>
      <c r="Z2212">
        <f t="shared" si="130"/>
        <v>0.59565732484076428</v>
      </c>
      <c r="AB2212">
        <v>1.01932</v>
      </c>
      <c r="AC2212">
        <v>-0.43128899999999998</v>
      </c>
      <c r="AD2212">
        <f t="shared" si="131"/>
        <v>-0.54941273885350317</v>
      </c>
    </row>
    <row r="2213" spans="24:30" x14ac:dyDescent="0.25">
      <c r="X2213">
        <v>-0.24939500000000001</v>
      </c>
      <c r="Y2213">
        <v>0.467887</v>
      </c>
      <c r="Z2213">
        <f t="shared" si="130"/>
        <v>0.59603439490445853</v>
      </c>
      <c r="AB2213">
        <v>1.0182599999999999</v>
      </c>
      <c r="AC2213">
        <v>-0.43168299999999998</v>
      </c>
      <c r="AD2213">
        <f t="shared" si="131"/>
        <v>-0.54991464968152859</v>
      </c>
    </row>
    <row r="2214" spans="24:30" x14ac:dyDescent="0.25">
      <c r="X2214">
        <v>-0.24739</v>
      </c>
      <c r="Y2214">
        <v>0.46799299999999999</v>
      </c>
      <c r="Z2214">
        <f t="shared" si="130"/>
        <v>0.59616942675159235</v>
      </c>
      <c r="AB2214">
        <v>1.01725</v>
      </c>
      <c r="AC2214">
        <v>-0.43211899999999998</v>
      </c>
      <c r="AD2214">
        <f t="shared" si="131"/>
        <v>-0.55047006369426743</v>
      </c>
    </row>
    <row r="2215" spans="24:30" x14ac:dyDescent="0.25">
      <c r="X2215">
        <v>-0.24532699999999999</v>
      </c>
      <c r="Y2215">
        <v>0.468221</v>
      </c>
      <c r="Z2215">
        <f t="shared" si="130"/>
        <v>0.59645987261146494</v>
      </c>
      <c r="AB2215">
        <v>1.0162500000000001</v>
      </c>
      <c r="AC2215">
        <v>-0.43247600000000003</v>
      </c>
      <c r="AD2215">
        <f t="shared" si="131"/>
        <v>-0.55092484076433124</v>
      </c>
    </row>
    <row r="2216" spans="24:30" x14ac:dyDescent="0.25">
      <c r="X2216">
        <v>-0.243422</v>
      </c>
      <c r="Y2216">
        <v>0.46849400000000002</v>
      </c>
      <c r="Z2216">
        <f t="shared" si="130"/>
        <v>0.5968076433121019</v>
      </c>
      <c r="AB2216">
        <v>1.01536</v>
      </c>
      <c r="AC2216">
        <v>-0.432917</v>
      </c>
      <c r="AD2216">
        <f t="shared" si="131"/>
        <v>-0.55148662420382166</v>
      </c>
    </row>
    <row r="2217" spans="24:30" x14ac:dyDescent="0.25">
      <c r="X2217">
        <v>-0.24135499999999999</v>
      </c>
      <c r="Y2217">
        <v>0.468802</v>
      </c>
      <c r="Z2217">
        <f t="shared" si="130"/>
        <v>0.59719999999999995</v>
      </c>
      <c r="AB2217">
        <v>1.0143500000000001</v>
      </c>
      <c r="AC2217">
        <v>-0.43334600000000001</v>
      </c>
      <c r="AD2217">
        <f t="shared" si="131"/>
        <v>-0.55203312101910829</v>
      </c>
    </row>
    <row r="2218" spans="24:30" x14ac:dyDescent="0.25">
      <c r="X2218">
        <v>-0.23937600000000001</v>
      </c>
      <c r="Y2218">
        <v>0.46901199999999998</v>
      </c>
      <c r="Z2218">
        <f t="shared" si="130"/>
        <v>0.59746751592356684</v>
      </c>
      <c r="AB2218">
        <v>1.0133799999999999</v>
      </c>
      <c r="AC2218">
        <v>-0.43365399999999998</v>
      </c>
      <c r="AD2218">
        <f t="shared" si="131"/>
        <v>-0.55242547770700634</v>
      </c>
    </row>
    <row r="2219" spans="24:30" x14ac:dyDescent="0.25">
      <c r="X2219">
        <v>-0.23735600000000001</v>
      </c>
      <c r="Y2219">
        <v>0.46921499999999999</v>
      </c>
      <c r="Z2219">
        <f t="shared" si="130"/>
        <v>0.59772611464968151</v>
      </c>
      <c r="AB2219">
        <v>1.01231</v>
      </c>
      <c r="AC2219">
        <v>-0.43398700000000001</v>
      </c>
      <c r="AD2219">
        <f t="shared" si="131"/>
        <v>-0.55284968152866243</v>
      </c>
    </row>
    <row r="2220" spans="24:30" x14ac:dyDescent="0.25">
      <c r="X2220">
        <v>-0.235379</v>
      </c>
      <c r="Y2220">
        <v>0.46937699999999999</v>
      </c>
      <c r="Z2220">
        <f t="shared" si="130"/>
        <v>0.59793248407643307</v>
      </c>
      <c r="AB2220">
        <v>1.0113099999999999</v>
      </c>
      <c r="AC2220">
        <v>-0.43449100000000002</v>
      </c>
      <c r="AD2220">
        <f t="shared" si="131"/>
        <v>-0.55349171974522293</v>
      </c>
    </row>
    <row r="2221" spans="24:30" x14ac:dyDescent="0.25">
      <c r="X2221">
        <v>-0.233408</v>
      </c>
      <c r="Y2221">
        <v>0.46983000000000003</v>
      </c>
      <c r="Z2221">
        <f t="shared" si="130"/>
        <v>0.59850955414012741</v>
      </c>
      <c r="AB2221">
        <v>1.0103599999999999</v>
      </c>
      <c r="AC2221">
        <v>-0.43477300000000002</v>
      </c>
      <c r="AD2221">
        <f t="shared" si="131"/>
        <v>-0.55385095541401275</v>
      </c>
    </row>
    <row r="2222" spans="24:30" x14ac:dyDescent="0.25">
      <c r="X2222">
        <v>-0.231375</v>
      </c>
      <c r="Y2222">
        <v>0.47018100000000002</v>
      </c>
      <c r="Z2222">
        <f t="shared" si="130"/>
        <v>0.5989566878980892</v>
      </c>
      <c r="AB2222">
        <v>1.00935</v>
      </c>
      <c r="AC2222">
        <v>-0.43498399999999998</v>
      </c>
      <c r="AD2222">
        <f t="shared" si="131"/>
        <v>-0.55411974522292984</v>
      </c>
    </row>
    <row r="2223" spans="24:30" x14ac:dyDescent="0.25">
      <c r="X2223">
        <v>-0.22939300000000001</v>
      </c>
      <c r="Y2223">
        <v>0.47034500000000001</v>
      </c>
      <c r="Z2223">
        <f t="shared" si="130"/>
        <v>0.5991656050955414</v>
      </c>
      <c r="AB2223">
        <v>1.0082899999999999</v>
      </c>
      <c r="AC2223">
        <v>-0.43545699999999998</v>
      </c>
      <c r="AD2223">
        <f t="shared" si="131"/>
        <v>-0.55472229299363052</v>
      </c>
    </row>
    <row r="2224" spans="24:30" x14ac:dyDescent="0.25">
      <c r="X2224">
        <v>-0.22739400000000001</v>
      </c>
      <c r="Y2224">
        <v>0.47058100000000003</v>
      </c>
      <c r="Z2224">
        <f t="shared" si="130"/>
        <v>0.59946624203821652</v>
      </c>
      <c r="AB2224">
        <v>1.0073700000000001</v>
      </c>
      <c r="AC2224">
        <v>-0.43591800000000003</v>
      </c>
      <c r="AD2224">
        <f t="shared" si="131"/>
        <v>-0.55530955414012739</v>
      </c>
    </row>
    <row r="2225" spans="24:30" x14ac:dyDescent="0.25">
      <c r="X2225">
        <v>-0.225406</v>
      </c>
      <c r="Y2225">
        <v>0.471078</v>
      </c>
      <c r="Z2225">
        <f t="shared" si="130"/>
        <v>0.60009936305732481</v>
      </c>
      <c r="AB2225">
        <v>1.0063299999999999</v>
      </c>
      <c r="AC2225">
        <v>-0.43630799999999997</v>
      </c>
      <c r="AD2225">
        <f t="shared" si="131"/>
        <v>-0.55580636942675155</v>
      </c>
    </row>
    <row r="2226" spans="24:30" x14ac:dyDescent="0.25">
      <c r="X2226">
        <v>-0.223413</v>
      </c>
      <c r="Y2226">
        <v>0.47145399999999998</v>
      </c>
      <c r="Z2226">
        <f t="shared" si="130"/>
        <v>0.60057834394904452</v>
      </c>
      <c r="AB2226">
        <v>1.00535</v>
      </c>
      <c r="AC2226">
        <v>-0.43665900000000002</v>
      </c>
      <c r="AD2226">
        <f t="shared" si="131"/>
        <v>-0.55625350318471334</v>
      </c>
    </row>
    <row r="2227" spans="24:30" x14ac:dyDescent="0.25">
      <c r="X2227">
        <v>-0.22136900000000001</v>
      </c>
      <c r="Y2227">
        <v>0.47166200000000003</v>
      </c>
      <c r="Z2227">
        <f t="shared" si="130"/>
        <v>0.60084331210191089</v>
      </c>
      <c r="AB2227">
        <v>1.0043500000000001</v>
      </c>
      <c r="AC2227">
        <v>-0.43707299999999999</v>
      </c>
      <c r="AD2227">
        <f t="shared" si="131"/>
        <v>-0.55678089171974521</v>
      </c>
    </row>
    <row r="2228" spans="24:30" x14ac:dyDescent="0.25">
      <c r="X2228">
        <v>-0.219385</v>
      </c>
      <c r="Y2228">
        <v>0.471968</v>
      </c>
      <c r="Z2228">
        <f t="shared" si="130"/>
        <v>0.60123312101910831</v>
      </c>
      <c r="AB2228">
        <v>1.0033300000000001</v>
      </c>
      <c r="AC2228">
        <v>-0.43744</v>
      </c>
      <c r="AD2228">
        <f t="shared" si="131"/>
        <v>-0.55724840764331207</v>
      </c>
    </row>
    <row r="2229" spans="24:30" x14ac:dyDescent="0.25">
      <c r="X2229">
        <v>-0.21737000000000001</v>
      </c>
      <c r="Y2229">
        <v>0.47227000000000002</v>
      </c>
      <c r="Z2229">
        <f t="shared" si="130"/>
        <v>0.60161783439490446</v>
      </c>
      <c r="AB2229">
        <v>1.0023299999999999</v>
      </c>
      <c r="AC2229">
        <v>-0.437809</v>
      </c>
      <c r="AD2229">
        <f t="shared" si="131"/>
        <v>-0.55771847133757957</v>
      </c>
    </row>
    <row r="2230" spans="24:30" x14ac:dyDescent="0.25">
      <c r="X2230">
        <v>-0.21537400000000001</v>
      </c>
      <c r="Y2230">
        <v>0.47243200000000002</v>
      </c>
      <c r="Z2230">
        <f t="shared" si="130"/>
        <v>0.60182420382165602</v>
      </c>
      <c r="AB2230">
        <v>1.0013000000000001</v>
      </c>
      <c r="AC2230">
        <v>-0.43821300000000002</v>
      </c>
      <c r="AD2230">
        <f t="shared" si="131"/>
        <v>-0.55823312101910827</v>
      </c>
    </row>
    <row r="2231" spans="24:30" x14ac:dyDescent="0.25">
      <c r="X2231">
        <v>-0.213368</v>
      </c>
      <c r="Y2231">
        <v>0.472883</v>
      </c>
      <c r="Z2231">
        <f t="shared" si="130"/>
        <v>0.60239872611464962</v>
      </c>
      <c r="AB2231">
        <v>1.0003200000000001</v>
      </c>
      <c r="AC2231">
        <v>-0.43861299999999998</v>
      </c>
      <c r="AD2231">
        <f t="shared" si="131"/>
        <v>-0.55874267515923559</v>
      </c>
    </row>
    <row r="2232" spans="24:30" x14ac:dyDescent="0.25">
      <c r="X2232">
        <v>-0.211363</v>
      </c>
      <c r="Y2232">
        <v>0.473028</v>
      </c>
      <c r="Z2232">
        <f t="shared" si="130"/>
        <v>0.60258343949044579</v>
      </c>
      <c r="AB2232">
        <v>0.99929900000000005</v>
      </c>
      <c r="AC2232">
        <v>-0.43893300000000002</v>
      </c>
      <c r="AD2232">
        <f t="shared" si="131"/>
        <v>-0.55915031847133756</v>
      </c>
    </row>
    <row r="2233" spans="24:30" x14ac:dyDescent="0.25">
      <c r="X2233">
        <v>-0.209396</v>
      </c>
      <c r="Y2233">
        <v>0.47333500000000001</v>
      </c>
      <c r="Z2233">
        <f t="shared" si="130"/>
        <v>0.60297452229299364</v>
      </c>
      <c r="AB2233">
        <v>0.99826000000000004</v>
      </c>
      <c r="AC2233">
        <v>-0.439247</v>
      </c>
      <c r="AD2233">
        <f t="shared" si="131"/>
        <v>-0.55955031847133752</v>
      </c>
    </row>
    <row r="2234" spans="24:30" x14ac:dyDescent="0.25">
      <c r="X2234">
        <v>-0.20738500000000001</v>
      </c>
      <c r="Y2234">
        <v>0.473721</v>
      </c>
      <c r="Z2234">
        <f t="shared" si="130"/>
        <v>0.60346624203821653</v>
      </c>
      <c r="AB2234">
        <v>0.99729199999999996</v>
      </c>
      <c r="AC2234">
        <v>-0.43975799999999998</v>
      </c>
      <c r="AD2234">
        <f t="shared" si="131"/>
        <v>-0.56020127388535024</v>
      </c>
    </row>
    <row r="2235" spans="24:30" x14ac:dyDescent="0.25">
      <c r="X2235">
        <v>-0.20538300000000001</v>
      </c>
      <c r="Y2235">
        <v>0.47403800000000001</v>
      </c>
      <c r="Z2235">
        <f t="shared" si="130"/>
        <v>0.60387006369426754</v>
      </c>
      <c r="AB2235">
        <v>0.99631700000000001</v>
      </c>
      <c r="AC2235">
        <v>-0.44015100000000001</v>
      </c>
      <c r="AD2235">
        <f t="shared" si="131"/>
        <v>-0.56070191082802545</v>
      </c>
    </row>
    <row r="2236" spans="24:30" x14ac:dyDescent="0.25">
      <c r="X2236">
        <v>-0.203352</v>
      </c>
      <c r="Y2236">
        <v>0.47439999999999999</v>
      </c>
      <c r="Z2236">
        <f t="shared" si="130"/>
        <v>0.60433121019108271</v>
      </c>
      <c r="AB2236">
        <v>0.99531800000000004</v>
      </c>
      <c r="AC2236">
        <v>-0.44036599999999998</v>
      </c>
      <c r="AD2236">
        <f t="shared" si="131"/>
        <v>-0.56097579617834392</v>
      </c>
    </row>
    <row r="2237" spans="24:30" x14ac:dyDescent="0.25">
      <c r="X2237">
        <v>-0.20135800000000001</v>
      </c>
      <c r="Y2237">
        <v>0.474715</v>
      </c>
      <c r="Z2237">
        <f t="shared" si="130"/>
        <v>0.6047324840764331</v>
      </c>
      <c r="AB2237">
        <v>0.99428499999999997</v>
      </c>
      <c r="AC2237">
        <v>-0.44073600000000002</v>
      </c>
      <c r="AD2237">
        <f t="shared" si="131"/>
        <v>-0.56144713375796174</v>
      </c>
    </row>
    <row r="2238" spans="24:30" x14ac:dyDescent="0.25">
      <c r="X2238">
        <v>-0.199377</v>
      </c>
      <c r="Y2238">
        <v>0.47496100000000002</v>
      </c>
      <c r="Z2238">
        <f t="shared" si="130"/>
        <v>0.6050458598726115</v>
      </c>
      <c r="AB2238">
        <v>0.99331400000000003</v>
      </c>
      <c r="AC2238">
        <v>-0.44107099999999999</v>
      </c>
      <c r="AD2238">
        <f t="shared" si="131"/>
        <v>-0.56187388535031846</v>
      </c>
    </row>
    <row r="2239" spans="24:30" x14ac:dyDescent="0.25">
      <c r="X2239">
        <v>-0.19735800000000001</v>
      </c>
      <c r="Y2239">
        <v>0.47547499999999998</v>
      </c>
      <c r="Z2239">
        <f t="shared" si="130"/>
        <v>0.60570063694267506</v>
      </c>
      <c r="AB2239">
        <v>0.99222900000000003</v>
      </c>
      <c r="AC2239">
        <v>-0.44134899999999999</v>
      </c>
      <c r="AD2239">
        <f t="shared" si="131"/>
        <v>-0.56222802547770701</v>
      </c>
    </row>
    <row r="2240" spans="24:30" x14ac:dyDescent="0.25">
      <c r="X2240">
        <v>-0.19541600000000001</v>
      </c>
      <c r="Y2240">
        <v>0.47567900000000002</v>
      </c>
      <c r="Z2240">
        <f t="shared" si="130"/>
        <v>0.60596050955414016</v>
      </c>
      <c r="AB2240">
        <v>0.99126499999999995</v>
      </c>
      <c r="AC2240">
        <v>-0.44167800000000002</v>
      </c>
      <c r="AD2240">
        <f t="shared" si="131"/>
        <v>-0.56264713375796183</v>
      </c>
    </row>
    <row r="2241" spans="24:30" x14ac:dyDescent="0.25">
      <c r="X2241">
        <v>-0.193409</v>
      </c>
      <c r="Y2241">
        <v>0.47588200000000003</v>
      </c>
      <c r="Z2241">
        <f t="shared" si="130"/>
        <v>0.60621910828025483</v>
      </c>
      <c r="AB2241">
        <v>0.990313</v>
      </c>
      <c r="AC2241">
        <v>-0.44206000000000001</v>
      </c>
      <c r="AD2241">
        <f t="shared" si="131"/>
        <v>-0.56313375796178344</v>
      </c>
    </row>
    <row r="2242" spans="24:30" x14ac:dyDescent="0.25">
      <c r="X2242">
        <v>-0.19136700000000001</v>
      </c>
      <c r="Y2242">
        <v>0.47616000000000003</v>
      </c>
      <c r="Z2242">
        <f t="shared" si="130"/>
        <v>0.60657324840764337</v>
      </c>
      <c r="AB2242">
        <v>0.98927399999999999</v>
      </c>
      <c r="AC2242">
        <v>-0.44242799999999999</v>
      </c>
      <c r="AD2242">
        <f t="shared" si="131"/>
        <v>-0.56360254777070062</v>
      </c>
    </row>
    <row r="2243" spans="24:30" x14ac:dyDescent="0.25">
      <c r="X2243">
        <v>-0.18939300000000001</v>
      </c>
      <c r="Y2243">
        <v>0.47649999999999998</v>
      </c>
      <c r="Z2243">
        <f t="shared" ref="Z2243:Z2306" si="132">Y2243/0.785</f>
        <v>0.60700636942675157</v>
      </c>
      <c r="AB2243">
        <v>0.98829400000000001</v>
      </c>
      <c r="AC2243">
        <v>-0.44278800000000001</v>
      </c>
      <c r="AD2243">
        <f t="shared" ref="AD2243:AD2306" si="133">AC2243/0.785</f>
        <v>-0.56406114649681527</v>
      </c>
    </row>
    <row r="2244" spans="24:30" x14ac:dyDescent="0.25">
      <c r="X2244">
        <v>-0.18739</v>
      </c>
      <c r="Y2244">
        <v>0.47684199999999999</v>
      </c>
      <c r="Z2244">
        <f t="shared" si="132"/>
        <v>0.60744203821656051</v>
      </c>
      <c r="AB2244">
        <v>0.987286</v>
      </c>
      <c r="AC2244">
        <v>-0.443185</v>
      </c>
      <c r="AD2244">
        <f t="shared" si="133"/>
        <v>-0.56456687898089164</v>
      </c>
    </row>
    <row r="2245" spans="24:30" x14ac:dyDescent="0.25">
      <c r="X2245">
        <v>-0.18540100000000001</v>
      </c>
      <c r="Y2245">
        <v>0.47706300000000001</v>
      </c>
      <c r="Z2245">
        <f t="shared" si="132"/>
        <v>0.60772356687898088</v>
      </c>
      <c r="AB2245">
        <v>0.98626199999999997</v>
      </c>
      <c r="AC2245">
        <v>-0.44359799999999999</v>
      </c>
      <c r="AD2245">
        <f t="shared" si="133"/>
        <v>-0.56509299363057319</v>
      </c>
    </row>
    <row r="2246" spans="24:30" x14ac:dyDescent="0.25">
      <c r="X2246">
        <v>-0.183389</v>
      </c>
      <c r="Y2246">
        <v>0.47734300000000002</v>
      </c>
      <c r="Z2246">
        <f t="shared" si="132"/>
        <v>0.60808025477707006</v>
      </c>
      <c r="AB2246">
        <v>0.98532600000000004</v>
      </c>
      <c r="AC2246">
        <v>-0.44377899999999998</v>
      </c>
      <c r="AD2246">
        <f t="shared" si="133"/>
        <v>-0.56532356687898089</v>
      </c>
    </row>
    <row r="2247" spans="24:30" x14ac:dyDescent="0.25">
      <c r="X2247">
        <v>-0.181367</v>
      </c>
      <c r="Y2247">
        <v>0.47761399999999998</v>
      </c>
      <c r="Z2247">
        <f t="shared" si="132"/>
        <v>0.60842547770700628</v>
      </c>
      <c r="AB2247">
        <v>0.98427799999999999</v>
      </c>
      <c r="AC2247">
        <v>-0.44413999999999998</v>
      </c>
      <c r="AD2247">
        <f t="shared" si="133"/>
        <v>-0.56578343949044585</v>
      </c>
    </row>
    <row r="2248" spans="24:30" x14ac:dyDescent="0.25">
      <c r="X2248">
        <v>-0.179372</v>
      </c>
      <c r="Y2248">
        <v>0.47805300000000001</v>
      </c>
      <c r="Z2248">
        <f t="shared" si="132"/>
        <v>0.60898471337579618</v>
      </c>
      <c r="AB2248">
        <v>0.98326000000000002</v>
      </c>
      <c r="AC2248">
        <v>-0.44445299999999999</v>
      </c>
      <c r="AD2248">
        <f t="shared" si="133"/>
        <v>-0.56618216560509549</v>
      </c>
    </row>
    <row r="2249" spans="24:30" x14ac:dyDescent="0.25">
      <c r="X2249">
        <v>-0.177375</v>
      </c>
      <c r="Y2249">
        <v>0.47831200000000001</v>
      </c>
      <c r="Z2249">
        <f t="shared" si="132"/>
        <v>0.60931464968152871</v>
      </c>
      <c r="AB2249">
        <v>0.98226800000000003</v>
      </c>
      <c r="AC2249">
        <v>-0.444851</v>
      </c>
      <c r="AD2249">
        <f t="shared" si="133"/>
        <v>-0.56668917197452229</v>
      </c>
    </row>
    <row r="2250" spans="24:30" x14ac:dyDescent="0.25">
      <c r="X2250">
        <v>-0.17535000000000001</v>
      </c>
      <c r="Y2250">
        <v>0.47875699999999999</v>
      </c>
      <c r="Z2250">
        <f t="shared" si="132"/>
        <v>0.60988152866242029</v>
      </c>
      <c r="AB2250">
        <v>0.981294</v>
      </c>
      <c r="AC2250">
        <v>-0.44521899999999998</v>
      </c>
      <c r="AD2250">
        <f t="shared" si="133"/>
        <v>-0.56715796178343947</v>
      </c>
    </row>
    <row r="2251" spans="24:30" x14ac:dyDescent="0.25">
      <c r="X2251">
        <v>-0.17335400000000001</v>
      </c>
      <c r="Y2251">
        <v>0.479072</v>
      </c>
      <c r="Z2251">
        <f t="shared" si="132"/>
        <v>0.61028280254777068</v>
      </c>
      <c r="AB2251">
        <v>0.98029500000000003</v>
      </c>
      <c r="AC2251">
        <v>-0.44547100000000001</v>
      </c>
      <c r="AD2251">
        <f t="shared" si="133"/>
        <v>-0.56747898089171978</v>
      </c>
    </row>
    <row r="2252" spans="24:30" x14ac:dyDescent="0.25">
      <c r="X2252">
        <v>-0.17138400000000001</v>
      </c>
      <c r="Y2252">
        <v>0.47929500000000003</v>
      </c>
      <c r="Z2252">
        <f t="shared" si="132"/>
        <v>0.61056687898089168</v>
      </c>
      <c r="AB2252">
        <v>0.97928199999999999</v>
      </c>
      <c r="AC2252">
        <v>-0.44586300000000001</v>
      </c>
      <c r="AD2252">
        <f t="shared" si="133"/>
        <v>-0.56797834394904456</v>
      </c>
    </row>
    <row r="2253" spans="24:30" x14ac:dyDescent="0.25">
      <c r="X2253">
        <v>-0.169382</v>
      </c>
      <c r="Y2253">
        <v>0.47965999999999998</v>
      </c>
      <c r="Z2253">
        <f t="shared" si="132"/>
        <v>0.61103184713375791</v>
      </c>
      <c r="AB2253">
        <v>0.97824299999999997</v>
      </c>
      <c r="AC2253">
        <v>-0.446274</v>
      </c>
      <c r="AD2253">
        <f t="shared" si="133"/>
        <v>-0.56850191082802548</v>
      </c>
    </row>
    <row r="2254" spans="24:30" x14ac:dyDescent="0.25">
      <c r="X2254">
        <v>-0.167354</v>
      </c>
      <c r="Y2254">
        <v>0.48006399999999999</v>
      </c>
      <c r="Z2254">
        <f t="shared" si="132"/>
        <v>0.61154649681528661</v>
      </c>
      <c r="AB2254">
        <v>0.97721199999999997</v>
      </c>
      <c r="AC2254">
        <v>-0.446571</v>
      </c>
      <c r="AD2254">
        <f t="shared" si="133"/>
        <v>-0.56888025477707005</v>
      </c>
    </row>
    <row r="2255" spans="24:30" x14ac:dyDescent="0.25">
      <c r="X2255">
        <v>-0.16536400000000001</v>
      </c>
      <c r="Y2255">
        <v>0.48047099999999998</v>
      </c>
      <c r="Z2255">
        <f t="shared" si="132"/>
        <v>0.61206496815286615</v>
      </c>
      <c r="AB2255">
        <v>0.97632399999999997</v>
      </c>
      <c r="AC2255">
        <v>-0.44691700000000001</v>
      </c>
      <c r="AD2255">
        <f t="shared" si="133"/>
        <v>-0.56932101910828026</v>
      </c>
    </row>
    <row r="2256" spans="24:30" x14ac:dyDescent="0.25">
      <c r="X2256">
        <v>-0.16334099999999999</v>
      </c>
      <c r="Y2256">
        <v>0.480794</v>
      </c>
      <c r="Z2256">
        <f t="shared" si="132"/>
        <v>0.61247643312101907</v>
      </c>
      <c r="AB2256">
        <v>0.97529200000000005</v>
      </c>
      <c r="AC2256">
        <v>-0.44727</v>
      </c>
      <c r="AD2256">
        <f t="shared" si="133"/>
        <v>-0.56977070063694268</v>
      </c>
    </row>
    <row r="2257" spans="24:30" x14ac:dyDescent="0.25">
      <c r="X2257">
        <v>-0.16136500000000001</v>
      </c>
      <c r="Y2257">
        <v>0.48103800000000002</v>
      </c>
      <c r="Z2257">
        <f t="shared" si="132"/>
        <v>0.61278726114649684</v>
      </c>
      <c r="AB2257">
        <v>0.97430399999999995</v>
      </c>
      <c r="AC2257">
        <v>-0.44750800000000002</v>
      </c>
      <c r="AD2257">
        <f t="shared" si="133"/>
        <v>-0.57007388535031844</v>
      </c>
    </row>
    <row r="2258" spans="24:30" x14ac:dyDescent="0.25">
      <c r="X2258">
        <v>-0.159354</v>
      </c>
      <c r="Y2258">
        <v>0.481348</v>
      </c>
      <c r="Z2258">
        <f t="shared" si="132"/>
        <v>0.61318216560509553</v>
      </c>
      <c r="AB2258">
        <v>0.97330799999999995</v>
      </c>
      <c r="AC2258">
        <v>-0.44790000000000002</v>
      </c>
      <c r="AD2258">
        <f t="shared" si="133"/>
        <v>-0.57057324840764334</v>
      </c>
    </row>
    <row r="2259" spans="24:30" x14ac:dyDescent="0.25">
      <c r="X2259">
        <v>-0.15734000000000001</v>
      </c>
      <c r="Y2259">
        <v>0.481574</v>
      </c>
      <c r="Z2259">
        <f t="shared" si="132"/>
        <v>0.61347006369426749</v>
      </c>
      <c r="AB2259">
        <v>0.97230499999999997</v>
      </c>
      <c r="AC2259">
        <v>-0.44823099999999999</v>
      </c>
      <c r="AD2259">
        <f t="shared" si="133"/>
        <v>-0.57099490445859868</v>
      </c>
    </row>
    <row r="2260" spans="24:30" x14ac:dyDescent="0.25">
      <c r="X2260">
        <v>-0.15537200000000001</v>
      </c>
      <c r="Y2260">
        <v>0.48198099999999999</v>
      </c>
      <c r="Z2260">
        <f t="shared" si="132"/>
        <v>0.61398853503184714</v>
      </c>
      <c r="AB2260">
        <v>0.97135199999999999</v>
      </c>
      <c r="AC2260">
        <v>-0.44859100000000002</v>
      </c>
      <c r="AD2260">
        <f t="shared" si="133"/>
        <v>-0.57145350318471333</v>
      </c>
    </row>
    <row r="2261" spans="24:30" x14ac:dyDescent="0.25">
      <c r="X2261">
        <v>-0.15340899999999999</v>
      </c>
      <c r="Y2261">
        <v>0.48234900000000003</v>
      </c>
      <c r="Z2261">
        <f t="shared" si="132"/>
        <v>0.61445732484076432</v>
      </c>
      <c r="AB2261">
        <v>0.97031900000000004</v>
      </c>
      <c r="AC2261">
        <v>-0.44890200000000002</v>
      </c>
      <c r="AD2261">
        <f t="shared" si="133"/>
        <v>-0.57184968152866245</v>
      </c>
    </row>
    <row r="2262" spans="24:30" x14ac:dyDescent="0.25">
      <c r="X2262">
        <v>-0.15139900000000001</v>
      </c>
      <c r="Y2262">
        <v>0.48262500000000003</v>
      </c>
      <c r="Z2262">
        <f t="shared" si="132"/>
        <v>0.61480891719745223</v>
      </c>
      <c r="AB2262">
        <v>0.96929799999999999</v>
      </c>
      <c r="AC2262">
        <v>-0.44921499999999998</v>
      </c>
      <c r="AD2262">
        <f t="shared" si="133"/>
        <v>-0.57224840764331208</v>
      </c>
    </row>
    <row r="2263" spans="24:30" x14ac:dyDescent="0.25">
      <c r="X2263">
        <v>-0.14940200000000001</v>
      </c>
      <c r="Y2263">
        <v>0.48294100000000001</v>
      </c>
      <c r="Z2263">
        <f t="shared" si="132"/>
        <v>0.61521146496815282</v>
      </c>
      <c r="AB2263">
        <v>0.968302</v>
      </c>
      <c r="AC2263">
        <v>-0.44958399999999998</v>
      </c>
      <c r="AD2263">
        <f t="shared" si="133"/>
        <v>-0.57271847133757958</v>
      </c>
    </row>
    <row r="2264" spans="24:30" x14ac:dyDescent="0.25">
      <c r="X2264">
        <v>-0.14738200000000001</v>
      </c>
      <c r="Y2264">
        <v>0.48327199999999998</v>
      </c>
      <c r="Z2264">
        <f t="shared" si="132"/>
        <v>0.61563312101910828</v>
      </c>
      <c r="AB2264">
        <v>0.96727700000000005</v>
      </c>
      <c r="AC2264">
        <v>-0.44989699999999999</v>
      </c>
      <c r="AD2264">
        <f t="shared" si="133"/>
        <v>-0.57311719745222922</v>
      </c>
    </row>
    <row r="2265" spans="24:30" x14ac:dyDescent="0.25">
      <c r="X2265">
        <v>-0.14538000000000001</v>
      </c>
      <c r="Y2265">
        <v>0.48363099999999998</v>
      </c>
      <c r="Z2265">
        <f t="shared" si="132"/>
        <v>0.6160904458598726</v>
      </c>
      <c r="AB2265">
        <v>0.96631</v>
      </c>
      <c r="AC2265">
        <v>-0.45018799999999998</v>
      </c>
      <c r="AD2265">
        <f t="shared" si="133"/>
        <v>-0.57348789808917189</v>
      </c>
    </row>
    <row r="2266" spans="24:30" x14ac:dyDescent="0.25">
      <c r="X2266">
        <v>-0.14334</v>
      </c>
      <c r="Y2266">
        <v>0.48382399999999998</v>
      </c>
      <c r="Z2266">
        <f t="shared" si="132"/>
        <v>0.61633630573248399</v>
      </c>
      <c r="AB2266">
        <v>0.965252</v>
      </c>
      <c r="AC2266">
        <v>-0.45059199999999999</v>
      </c>
      <c r="AD2266">
        <f t="shared" si="133"/>
        <v>-0.57400254777070059</v>
      </c>
    </row>
    <row r="2267" spans="24:30" x14ac:dyDescent="0.25">
      <c r="X2267">
        <v>-0.14136499999999999</v>
      </c>
      <c r="Y2267">
        <v>0.48412500000000003</v>
      </c>
      <c r="Z2267">
        <f t="shared" si="132"/>
        <v>0.61671974522292994</v>
      </c>
      <c r="AB2267">
        <v>0.96428400000000003</v>
      </c>
      <c r="AC2267">
        <v>-0.45100800000000002</v>
      </c>
      <c r="AD2267">
        <f t="shared" si="133"/>
        <v>-0.57453248407643309</v>
      </c>
    </row>
    <row r="2268" spans="24:30" x14ac:dyDescent="0.25">
      <c r="X2268">
        <v>-0.139376</v>
      </c>
      <c r="Y2268">
        <v>0.48462699999999997</v>
      </c>
      <c r="Z2268">
        <f t="shared" si="132"/>
        <v>0.6173592356687897</v>
      </c>
      <c r="AB2268">
        <v>0.963314</v>
      </c>
      <c r="AC2268">
        <v>-0.45126100000000002</v>
      </c>
      <c r="AD2268">
        <f t="shared" si="133"/>
        <v>-0.57485477707006372</v>
      </c>
    </row>
    <row r="2269" spans="24:30" x14ac:dyDescent="0.25">
      <c r="X2269">
        <v>-0.13738700000000001</v>
      </c>
      <c r="Y2269">
        <v>0.485097</v>
      </c>
      <c r="Z2269">
        <f t="shared" si="132"/>
        <v>0.61795796178343942</v>
      </c>
      <c r="AB2269">
        <v>0.96224299999999996</v>
      </c>
      <c r="AC2269">
        <v>-0.45167499999999999</v>
      </c>
      <c r="AD2269">
        <f t="shared" si="133"/>
        <v>-0.57538216560509547</v>
      </c>
    </row>
    <row r="2270" spans="24:30" x14ac:dyDescent="0.25">
      <c r="X2270">
        <v>-0.135349</v>
      </c>
      <c r="Y2270">
        <v>0.48545700000000003</v>
      </c>
      <c r="Z2270">
        <f t="shared" si="132"/>
        <v>0.61841656050955418</v>
      </c>
      <c r="AB2270">
        <v>0.96128100000000005</v>
      </c>
      <c r="AC2270">
        <v>-0.45191399999999998</v>
      </c>
      <c r="AD2270">
        <f t="shared" si="133"/>
        <v>-0.57568662420382166</v>
      </c>
    </row>
    <row r="2271" spans="24:30" x14ac:dyDescent="0.25">
      <c r="X2271">
        <v>-0.13336500000000001</v>
      </c>
      <c r="Y2271">
        <v>0.48578199999999999</v>
      </c>
      <c r="Z2271">
        <f t="shared" si="132"/>
        <v>0.61883057324840762</v>
      </c>
      <c r="AB2271">
        <v>0.96030199999999999</v>
      </c>
      <c r="AC2271">
        <v>-0.45225199999999999</v>
      </c>
      <c r="AD2271">
        <f t="shared" si="133"/>
        <v>-0.57611719745222922</v>
      </c>
    </row>
    <row r="2272" spans="24:30" x14ac:dyDescent="0.25">
      <c r="X2272">
        <v>-0.13138900000000001</v>
      </c>
      <c r="Y2272">
        <v>0.48609000000000002</v>
      </c>
      <c r="Z2272">
        <f t="shared" si="132"/>
        <v>0.61922292993630579</v>
      </c>
      <c r="AB2272">
        <v>0.95933199999999996</v>
      </c>
      <c r="AC2272">
        <v>-0.45263999999999999</v>
      </c>
      <c r="AD2272">
        <f t="shared" si="133"/>
        <v>-0.57661146496815285</v>
      </c>
    </row>
    <row r="2273" spans="24:30" x14ac:dyDescent="0.25">
      <c r="X2273">
        <v>-0.12934300000000001</v>
      </c>
      <c r="Y2273">
        <v>0.48638500000000001</v>
      </c>
      <c r="Z2273">
        <f t="shared" si="132"/>
        <v>0.61959872611464972</v>
      </c>
      <c r="AB2273">
        <v>0.95829600000000004</v>
      </c>
      <c r="AC2273">
        <v>-0.45285799999999998</v>
      </c>
      <c r="AD2273">
        <f t="shared" si="133"/>
        <v>-0.57688917197452227</v>
      </c>
    </row>
    <row r="2274" spans="24:30" x14ac:dyDescent="0.25">
      <c r="X2274">
        <v>-0.127299</v>
      </c>
      <c r="Y2274">
        <v>0.48661199999999999</v>
      </c>
      <c r="Z2274">
        <f t="shared" si="132"/>
        <v>0.61988789808917188</v>
      </c>
      <c r="AB2274">
        <v>0.95730400000000004</v>
      </c>
      <c r="AC2274">
        <v>-0.45328000000000002</v>
      </c>
      <c r="AD2274">
        <f t="shared" si="133"/>
        <v>-0.57742675159235668</v>
      </c>
    </row>
    <row r="2275" spans="24:30" x14ac:dyDescent="0.25">
      <c r="X2275">
        <v>-0.12536</v>
      </c>
      <c r="Y2275">
        <v>0.48700599999999999</v>
      </c>
      <c r="Z2275">
        <f t="shared" si="132"/>
        <v>0.62038980891719742</v>
      </c>
      <c r="AB2275">
        <v>0.95632200000000001</v>
      </c>
      <c r="AC2275">
        <v>-0.45361400000000002</v>
      </c>
      <c r="AD2275">
        <f t="shared" si="133"/>
        <v>-0.57785222929936308</v>
      </c>
    </row>
    <row r="2276" spans="24:30" x14ac:dyDescent="0.25">
      <c r="X2276">
        <v>-0.123335</v>
      </c>
      <c r="Y2276">
        <v>0.48729499999999998</v>
      </c>
      <c r="Z2276">
        <f t="shared" si="132"/>
        <v>0.62075796178343945</v>
      </c>
      <c r="AB2276">
        <v>0.955314</v>
      </c>
      <c r="AC2276">
        <v>-0.453874</v>
      </c>
      <c r="AD2276">
        <f t="shared" si="133"/>
        <v>-0.57818343949044582</v>
      </c>
    </row>
    <row r="2277" spans="24:30" x14ac:dyDescent="0.25">
      <c r="X2277">
        <v>-0.121335</v>
      </c>
      <c r="Y2277">
        <v>0.48754599999999998</v>
      </c>
      <c r="Z2277">
        <f t="shared" si="132"/>
        <v>0.62107770700636933</v>
      </c>
      <c r="AB2277">
        <v>0.95425300000000002</v>
      </c>
      <c r="AC2277">
        <v>-0.45422699999999999</v>
      </c>
      <c r="AD2277">
        <f t="shared" si="133"/>
        <v>-0.57863312101910824</v>
      </c>
    </row>
    <row r="2278" spans="24:30" x14ac:dyDescent="0.25">
      <c r="X2278">
        <v>-0.119355</v>
      </c>
      <c r="Y2278">
        <v>0.48773</v>
      </c>
      <c r="Z2278">
        <f t="shared" si="132"/>
        <v>0.62131210191082797</v>
      </c>
      <c r="AB2278">
        <v>0.95325499999999996</v>
      </c>
      <c r="AC2278">
        <v>-0.454538</v>
      </c>
      <c r="AD2278">
        <f t="shared" si="133"/>
        <v>-0.57902929936305725</v>
      </c>
    </row>
    <row r="2279" spans="24:30" x14ac:dyDescent="0.25">
      <c r="X2279">
        <v>-0.117354</v>
      </c>
      <c r="Y2279">
        <v>0.48813299999999998</v>
      </c>
      <c r="Z2279">
        <f t="shared" si="132"/>
        <v>0.62182547770700636</v>
      </c>
      <c r="AB2279">
        <v>0.95229399999999997</v>
      </c>
      <c r="AC2279">
        <v>-0.45490700000000001</v>
      </c>
      <c r="AD2279">
        <f t="shared" si="133"/>
        <v>-0.57949936305732486</v>
      </c>
    </row>
    <row r="2280" spans="24:30" x14ac:dyDescent="0.25">
      <c r="X2280">
        <v>-0.11536100000000001</v>
      </c>
      <c r="Y2280">
        <v>0.48830800000000002</v>
      </c>
      <c r="Z2280">
        <f t="shared" si="132"/>
        <v>0.62204840764331215</v>
      </c>
      <c r="AB2280">
        <v>0.95126599999999994</v>
      </c>
      <c r="AC2280">
        <v>-0.45528999999999997</v>
      </c>
      <c r="AD2280">
        <f t="shared" si="133"/>
        <v>-0.57998726114649679</v>
      </c>
    </row>
    <row r="2281" spans="24:30" x14ac:dyDescent="0.25">
      <c r="X2281">
        <v>-0.113358</v>
      </c>
      <c r="Y2281">
        <v>0.48875400000000002</v>
      </c>
      <c r="Z2281">
        <f t="shared" si="132"/>
        <v>0.62261656050955416</v>
      </c>
      <c r="AB2281">
        <v>0.950264</v>
      </c>
      <c r="AC2281">
        <v>-0.45546199999999998</v>
      </c>
      <c r="AD2281">
        <f t="shared" si="133"/>
        <v>-0.58020636942675152</v>
      </c>
    </row>
    <row r="2282" spans="24:30" x14ac:dyDescent="0.25">
      <c r="X2282">
        <v>-0.11140899999999999</v>
      </c>
      <c r="Y2282">
        <v>0.489147</v>
      </c>
      <c r="Z2282">
        <f t="shared" si="132"/>
        <v>0.62311719745222927</v>
      </c>
      <c r="AB2282">
        <v>0.94930300000000001</v>
      </c>
      <c r="AC2282">
        <v>-0.45591399999999999</v>
      </c>
      <c r="AD2282">
        <f t="shared" si="133"/>
        <v>-0.58078216560509555</v>
      </c>
    </row>
    <row r="2283" spans="24:30" x14ac:dyDescent="0.25">
      <c r="X2283">
        <v>-0.109349</v>
      </c>
      <c r="Y2283">
        <v>0.48937599999999998</v>
      </c>
      <c r="Z2283">
        <f t="shared" si="132"/>
        <v>0.62340891719745217</v>
      </c>
      <c r="AB2283">
        <v>0.94816900000000004</v>
      </c>
      <c r="AC2283">
        <v>-0.456312</v>
      </c>
      <c r="AD2283">
        <f t="shared" si="133"/>
        <v>-0.58128917197452223</v>
      </c>
    </row>
    <row r="2284" spans="24:30" x14ac:dyDescent="0.25">
      <c r="X2284">
        <v>-0.10735500000000001</v>
      </c>
      <c r="Y2284">
        <v>0.48964200000000002</v>
      </c>
      <c r="Z2284">
        <f t="shared" si="132"/>
        <v>0.62374777070063692</v>
      </c>
      <c r="AB2284">
        <v>0.94728400000000001</v>
      </c>
      <c r="AC2284">
        <v>-0.45656099999999999</v>
      </c>
      <c r="AD2284">
        <f t="shared" si="133"/>
        <v>-0.58160636942675159</v>
      </c>
    </row>
    <row r="2285" spans="24:30" x14ac:dyDescent="0.25">
      <c r="X2285">
        <v>-0.105368</v>
      </c>
      <c r="Y2285">
        <v>0.48985899999999999</v>
      </c>
      <c r="Z2285">
        <f t="shared" si="132"/>
        <v>0.62402420382165602</v>
      </c>
      <c r="AB2285">
        <v>0.94623599999999997</v>
      </c>
      <c r="AC2285">
        <v>-0.45686100000000002</v>
      </c>
      <c r="AD2285">
        <f t="shared" si="133"/>
        <v>-0.58198853503184711</v>
      </c>
    </row>
    <row r="2286" spans="24:30" x14ac:dyDescent="0.25">
      <c r="X2286">
        <v>-0.103343</v>
      </c>
      <c r="Y2286">
        <v>0.49011199999999999</v>
      </c>
      <c r="Z2286">
        <f t="shared" si="132"/>
        <v>0.62434649681528664</v>
      </c>
      <c r="AB2286">
        <v>0.94526699999999997</v>
      </c>
      <c r="AC2286">
        <v>-0.457173</v>
      </c>
      <c r="AD2286">
        <f t="shared" si="133"/>
        <v>-0.58238598726114643</v>
      </c>
    </row>
    <row r="2287" spans="24:30" x14ac:dyDescent="0.25">
      <c r="X2287">
        <v>-0.10138</v>
      </c>
      <c r="Y2287">
        <v>0.49057099999999998</v>
      </c>
      <c r="Z2287">
        <f t="shared" si="132"/>
        <v>0.62493121019108278</v>
      </c>
      <c r="AB2287">
        <v>0.94428800000000002</v>
      </c>
      <c r="AC2287">
        <v>-0.45745999999999998</v>
      </c>
      <c r="AD2287">
        <f t="shared" si="133"/>
        <v>-0.58275159235668783</v>
      </c>
    </row>
    <row r="2288" spans="24:30" x14ac:dyDescent="0.25">
      <c r="X2288">
        <v>-9.9330500000000002E-2</v>
      </c>
      <c r="Y2288">
        <v>0.49110399999999998</v>
      </c>
      <c r="Z2288">
        <f t="shared" si="132"/>
        <v>0.62561019108280247</v>
      </c>
      <c r="AB2288">
        <v>0.943268</v>
      </c>
      <c r="AC2288">
        <v>-0.45765800000000001</v>
      </c>
      <c r="AD2288">
        <f t="shared" si="133"/>
        <v>-0.58300382165605091</v>
      </c>
    </row>
    <row r="2289" spans="24:30" x14ac:dyDescent="0.25">
      <c r="X2289">
        <v>-9.7372399999999998E-2</v>
      </c>
      <c r="Y2289">
        <v>0.49145899999999998</v>
      </c>
      <c r="Z2289">
        <f t="shared" si="132"/>
        <v>0.62606242038216553</v>
      </c>
      <c r="AB2289">
        <v>0.94228999999999996</v>
      </c>
      <c r="AC2289">
        <v>-0.45804800000000001</v>
      </c>
      <c r="AD2289">
        <f t="shared" si="133"/>
        <v>-0.58350063694267518</v>
      </c>
    </row>
    <row r="2290" spans="24:30" x14ac:dyDescent="0.25">
      <c r="X2290">
        <v>-9.53677E-2</v>
      </c>
      <c r="Y2290">
        <v>0.49171900000000002</v>
      </c>
      <c r="Z2290">
        <f t="shared" si="132"/>
        <v>0.62639363057324837</v>
      </c>
      <c r="AB2290">
        <v>0.94133599999999995</v>
      </c>
      <c r="AC2290">
        <v>-0.45838800000000002</v>
      </c>
      <c r="AD2290">
        <f t="shared" si="133"/>
        <v>-0.58393375796178348</v>
      </c>
    </row>
    <row r="2291" spans="24:30" x14ac:dyDescent="0.25">
      <c r="X2291">
        <v>-9.3357300000000004E-2</v>
      </c>
      <c r="Y2291">
        <v>0.49198799999999998</v>
      </c>
      <c r="Z2291">
        <f t="shared" si="132"/>
        <v>0.62673630573248407</v>
      </c>
      <c r="AB2291">
        <v>0.94028800000000001</v>
      </c>
      <c r="AC2291">
        <v>-0.45869300000000002</v>
      </c>
      <c r="AD2291">
        <f t="shared" si="133"/>
        <v>-0.58432229299363059</v>
      </c>
    </row>
    <row r="2292" spans="24:30" x14ac:dyDescent="0.25">
      <c r="X2292">
        <v>-9.1354199999999997E-2</v>
      </c>
      <c r="Y2292">
        <v>0.49224200000000001</v>
      </c>
      <c r="Z2292">
        <f t="shared" si="132"/>
        <v>0.62705987261146501</v>
      </c>
      <c r="AB2292">
        <v>0.93929799999999997</v>
      </c>
      <c r="AC2292">
        <v>-0.45908599999999999</v>
      </c>
      <c r="AD2292">
        <f t="shared" si="133"/>
        <v>-0.58482292993630569</v>
      </c>
    </row>
    <row r="2293" spans="24:30" x14ac:dyDescent="0.25">
      <c r="X2293">
        <v>-8.9307700000000004E-2</v>
      </c>
      <c r="Y2293">
        <v>0.49259700000000001</v>
      </c>
      <c r="Z2293">
        <f t="shared" si="132"/>
        <v>0.62751210191082796</v>
      </c>
      <c r="AB2293">
        <v>0.938249</v>
      </c>
      <c r="AC2293">
        <v>-0.45937600000000001</v>
      </c>
      <c r="AD2293">
        <f t="shared" si="133"/>
        <v>-0.58519235668789804</v>
      </c>
    </row>
    <row r="2294" spans="24:30" x14ac:dyDescent="0.25">
      <c r="X2294">
        <v>-8.7327600000000005E-2</v>
      </c>
      <c r="Y2294">
        <v>0.49290800000000001</v>
      </c>
      <c r="Z2294">
        <f t="shared" si="132"/>
        <v>0.62790828025477707</v>
      </c>
      <c r="AB2294">
        <v>0.93730000000000002</v>
      </c>
      <c r="AC2294">
        <v>-0.45964899999999997</v>
      </c>
      <c r="AD2294">
        <f t="shared" si="133"/>
        <v>-0.585540127388535</v>
      </c>
    </row>
    <row r="2295" spans="24:30" x14ac:dyDescent="0.25">
      <c r="X2295">
        <v>-8.5299299999999995E-2</v>
      </c>
      <c r="Y2295">
        <v>0.49309399999999998</v>
      </c>
      <c r="Z2295">
        <f t="shared" si="132"/>
        <v>0.62814522292993624</v>
      </c>
      <c r="AB2295">
        <v>0.93631600000000004</v>
      </c>
      <c r="AC2295">
        <v>-0.46004</v>
      </c>
      <c r="AD2295">
        <f t="shared" si="133"/>
        <v>-0.58603821656050958</v>
      </c>
    </row>
    <row r="2296" spans="24:30" x14ac:dyDescent="0.25">
      <c r="X2296">
        <v>-8.3348699999999998E-2</v>
      </c>
      <c r="Y2296">
        <v>0.49329099999999998</v>
      </c>
      <c r="Z2296">
        <f t="shared" si="132"/>
        <v>0.62839617834394901</v>
      </c>
      <c r="AB2296">
        <v>0.93524200000000002</v>
      </c>
      <c r="AC2296">
        <v>-0.46030799999999999</v>
      </c>
      <c r="AD2296">
        <f t="shared" si="133"/>
        <v>-0.58637961783439485</v>
      </c>
    </row>
    <row r="2297" spans="24:30" x14ac:dyDescent="0.25">
      <c r="X2297">
        <v>-8.1314200000000003E-2</v>
      </c>
      <c r="Y2297">
        <v>0.49357000000000001</v>
      </c>
      <c r="Z2297">
        <f t="shared" si="132"/>
        <v>0.62875159235668787</v>
      </c>
      <c r="AB2297">
        <v>0.93427499999999997</v>
      </c>
      <c r="AC2297">
        <v>-0.46063199999999999</v>
      </c>
      <c r="AD2297">
        <f t="shared" si="133"/>
        <v>-0.58679235668789809</v>
      </c>
    </row>
    <row r="2298" spans="24:30" x14ac:dyDescent="0.25">
      <c r="X2298">
        <v>-7.9297099999999995E-2</v>
      </c>
      <c r="Y2298">
        <v>0.49380099999999999</v>
      </c>
      <c r="Z2298">
        <f t="shared" si="132"/>
        <v>0.62904585987261141</v>
      </c>
      <c r="AB2298">
        <v>0.933253</v>
      </c>
      <c r="AC2298">
        <v>-0.46101199999999998</v>
      </c>
      <c r="AD2298">
        <f t="shared" si="133"/>
        <v>-0.58727643312101907</v>
      </c>
    </row>
    <row r="2299" spans="24:30" x14ac:dyDescent="0.25">
      <c r="X2299">
        <v>-7.7350000000000002E-2</v>
      </c>
      <c r="Y2299">
        <v>0.49404799999999999</v>
      </c>
      <c r="Z2299">
        <f t="shared" si="132"/>
        <v>0.62936050955414014</v>
      </c>
      <c r="AB2299">
        <v>0.93231200000000003</v>
      </c>
      <c r="AC2299">
        <v>-0.461233</v>
      </c>
      <c r="AD2299">
        <f t="shared" si="133"/>
        <v>-0.58755796178343944</v>
      </c>
    </row>
    <row r="2300" spans="24:30" x14ac:dyDescent="0.25">
      <c r="X2300">
        <v>-7.5359399999999993E-2</v>
      </c>
      <c r="Y2300">
        <v>0.49432199999999998</v>
      </c>
      <c r="Z2300">
        <f t="shared" si="132"/>
        <v>0.6297095541401273</v>
      </c>
      <c r="AB2300">
        <v>0.93129300000000004</v>
      </c>
      <c r="AC2300">
        <v>-0.46149400000000002</v>
      </c>
      <c r="AD2300">
        <f t="shared" si="133"/>
        <v>-0.5878904458598726</v>
      </c>
    </row>
    <row r="2301" spans="24:30" x14ac:dyDescent="0.25">
      <c r="X2301">
        <v>-7.3351600000000003E-2</v>
      </c>
      <c r="Y2301">
        <v>0.49479600000000001</v>
      </c>
      <c r="Z2301">
        <f t="shared" si="132"/>
        <v>0.6303133757961783</v>
      </c>
      <c r="AB2301">
        <v>0.93027800000000005</v>
      </c>
      <c r="AC2301">
        <v>-0.46187099999999998</v>
      </c>
      <c r="AD2301">
        <f t="shared" si="133"/>
        <v>-0.58837070063694263</v>
      </c>
    </row>
    <row r="2302" spans="24:30" x14ac:dyDescent="0.25">
      <c r="X2302">
        <v>-7.13559E-2</v>
      </c>
      <c r="Y2302">
        <v>0.49523099999999998</v>
      </c>
      <c r="Z2302">
        <f t="shared" si="132"/>
        <v>0.63086751592356682</v>
      </c>
      <c r="AB2302">
        <v>0.92930400000000002</v>
      </c>
      <c r="AC2302">
        <v>-0.462113</v>
      </c>
      <c r="AD2302">
        <f t="shared" si="133"/>
        <v>-0.58867898089171977</v>
      </c>
    </row>
    <row r="2303" spans="24:30" x14ac:dyDescent="0.25">
      <c r="X2303">
        <v>-6.9344600000000006E-2</v>
      </c>
      <c r="Y2303">
        <v>0.49557699999999999</v>
      </c>
      <c r="Z2303">
        <f t="shared" si="132"/>
        <v>0.63130828025477703</v>
      </c>
      <c r="AB2303">
        <v>0.92825000000000002</v>
      </c>
      <c r="AC2303">
        <v>-0.462422</v>
      </c>
      <c r="AD2303">
        <f t="shared" si="133"/>
        <v>-0.58907261146496814</v>
      </c>
    </row>
    <row r="2304" spans="24:30" x14ac:dyDescent="0.25">
      <c r="X2304">
        <v>-6.7363099999999995E-2</v>
      </c>
      <c r="Y2304">
        <v>0.49582399999999999</v>
      </c>
      <c r="Z2304">
        <f t="shared" si="132"/>
        <v>0.63162292993630564</v>
      </c>
      <c r="AB2304">
        <v>0.92731200000000003</v>
      </c>
      <c r="AC2304">
        <v>-0.46281099999999997</v>
      </c>
      <c r="AD2304">
        <f t="shared" si="133"/>
        <v>-0.58956815286624198</v>
      </c>
    </row>
    <row r="2305" spans="24:30" x14ac:dyDescent="0.25">
      <c r="X2305">
        <v>-6.5350699999999998E-2</v>
      </c>
      <c r="Y2305">
        <v>0.49607400000000001</v>
      </c>
      <c r="Z2305">
        <f t="shared" si="132"/>
        <v>0.63194140127388532</v>
      </c>
      <c r="AB2305">
        <v>0.92634099999999997</v>
      </c>
      <c r="AC2305">
        <v>-0.46303100000000003</v>
      </c>
      <c r="AD2305">
        <f t="shared" si="133"/>
        <v>-0.58984840764331214</v>
      </c>
    </row>
    <row r="2306" spans="24:30" x14ac:dyDescent="0.25">
      <c r="X2306">
        <v>-6.3364500000000004E-2</v>
      </c>
      <c r="Y2306">
        <v>0.49636400000000003</v>
      </c>
      <c r="Z2306">
        <f t="shared" si="132"/>
        <v>0.63231082802547767</v>
      </c>
      <c r="AB2306">
        <v>0.92525800000000002</v>
      </c>
      <c r="AC2306">
        <v>-0.46349000000000001</v>
      </c>
      <c r="AD2306">
        <f t="shared" si="133"/>
        <v>-0.59043312101910828</v>
      </c>
    </row>
    <row r="2307" spans="24:30" x14ac:dyDescent="0.25">
      <c r="X2307">
        <v>-6.1337200000000001E-2</v>
      </c>
      <c r="Y2307">
        <v>0.49649700000000002</v>
      </c>
      <c r="Z2307">
        <f t="shared" ref="Z2307:Z2370" si="134">Y2307/0.785</f>
        <v>0.63248025477707004</v>
      </c>
      <c r="AB2307">
        <v>0.92425599999999997</v>
      </c>
      <c r="AC2307">
        <v>-0.46371400000000002</v>
      </c>
      <c r="AD2307">
        <f t="shared" ref="AD2307:AD2370" si="135">AC2307/0.785</f>
        <v>-0.5907184713375796</v>
      </c>
    </row>
    <row r="2308" spans="24:30" x14ac:dyDescent="0.25">
      <c r="X2308">
        <v>-5.9344000000000001E-2</v>
      </c>
      <c r="Y2308">
        <v>0.49688100000000002</v>
      </c>
      <c r="Z2308">
        <f t="shared" si="134"/>
        <v>0.6329694267515924</v>
      </c>
      <c r="AB2308">
        <v>0.92327000000000004</v>
      </c>
      <c r="AC2308">
        <v>-0.46409600000000001</v>
      </c>
      <c r="AD2308">
        <f t="shared" si="135"/>
        <v>-0.59120509554140122</v>
      </c>
    </row>
    <row r="2309" spans="24:30" x14ac:dyDescent="0.25">
      <c r="X2309">
        <v>-5.7359300000000002E-2</v>
      </c>
      <c r="Y2309">
        <v>0.49730099999999999</v>
      </c>
      <c r="Z2309">
        <f t="shared" si="134"/>
        <v>0.63350445859872606</v>
      </c>
      <c r="AB2309">
        <v>0.92225199999999996</v>
      </c>
      <c r="AC2309">
        <v>-0.46434999999999998</v>
      </c>
      <c r="AD2309">
        <f t="shared" si="135"/>
        <v>-0.59152866242038216</v>
      </c>
    </row>
    <row r="2310" spans="24:30" x14ac:dyDescent="0.25">
      <c r="X2310">
        <v>-5.5330499999999998E-2</v>
      </c>
      <c r="Y2310">
        <v>0.49751800000000002</v>
      </c>
      <c r="Z2310">
        <f t="shared" si="134"/>
        <v>0.63378089171974517</v>
      </c>
      <c r="AB2310">
        <v>0.92128399999999999</v>
      </c>
      <c r="AC2310">
        <v>-0.464619</v>
      </c>
      <c r="AD2310">
        <f t="shared" si="135"/>
        <v>-0.59187133757961785</v>
      </c>
    </row>
    <row r="2311" spans="24:30" x14ac:dyDescent="0.25">
      <c r="X2311">
        <v>-5.3380700000000003E-2</v>
      </c>
      <c r="Y2311">
        <v>0.49785299999999999</v>
      </c>
      <c r="Z2311">
        <f t="shared" si="134"/>
        <v>0.63420764331210189</v>
      </c>
      <c r="AB2311">
        <v>0.92030500000000004</v>
      </c>
      <c r="AC2311">
        <v>-0.46501399999999998</v>
      </c>
      <c r="AD2311">
        <f t="shared" si="135"/>
        <v>-0.59237452229299359</v>
      </c>
    </row>
    <row r="2312" spans="24:30" x14ac:dyDescent="0.25">
      <c r="X2312">
        <v>-5.1320499999999998E-2</v>
      </c>
      <c r="Y2312">
        <v>0.49818000000000001</v>
      </c>
      <c r="Z2312">
        <f t="shared" si="134"/>
        <v>0.63462420382165607</v>
      </c>
      <c r="AB2312">
        <v>0.91926300000000005</v>
      </c>
      <c r="AC2312">
        <v>-0.465366</v>
      </c>
      <c r="AD2312">
        <f t="shared" si="135"/>
        <v>-0.5928229299363057</v>
      </c>
    </row>
    <row r="2313" spans="24:30" x14ac:dyDescent="0.25">
      <c r="X2313">
        <v>-4.9326799999999997E-2</v>
      </c>
      <c r="Y2313">
        <v>0.49832700000000002</v>
      </c>
      <c r="Z2313">
        <f t="shared" si="134"/>
        <v>0.63481146496815288</v>
      </c>
      <c r="AB2313">
        <v>0.91824799999999995</v>
      </c>
      <c r="AC2313">
        <v>-0.46553600000000001</v>
      </c>
      <c r="AD2313">
        <f t="shared" si="135"/>
        <v>-0.59303949044585991</v>
      </c>
    </row>
    <row r="2314" spans="24:30" x14ac:dyDescent="0.25">
      <c r="X2314">
        <v>-4.7321500000000002E-2</v>
      </c>
      <c r="Y2314">
        <v>0.49866300000000002</v>
      </c>
      <c r="Z2314">
        <f t="shared" si="134"/>
        <v>0.63523949044585992</v>
      </c>
      <c r="AB2314">
        <v>0.917265</v>
      </c>
      <c r="AC2314">
        <v>-0.46579500000000001</v>
      </c>
      <c r="AD2314">
        <f t="shared" si="135"/>
        <v>-0.59336942675159232</v>
      </c>
    </row>
    <row r="2315" spans="24:30" x14ac:dyDescent="0.25">
      <c r="X2315">
        <v>-4.5329800000000003E-2</v>
      </c>
      <c r="Y2315">
        <v>0.498836</v>
      </c>
      <c r="Z2315">
        <f t="shared" si="134"/>
        <v>0.63545987261146497</v>
      </c>
      <c r="AB2315">
        <v>0.91627599999999998</v>
      </c>
      <c r="AC2315">
        <v>-0.466086</v>
      </c>
      <c r="AD2315">
        <f t="shared" si="135"/>
        <v>-0.59374012738853499</v>
      </c>
    </row>
    <row r="2316" spans="24:30" x14ac:dyDescent="0.25">
      <c r="X2316">
        <v>-4.33452E-2</v>
      </c>
      <c r="Y2316">
        <v>0.49910500000000002</v>
      </c>
      <c r="Z2316">
        <f t="shared" si="134"/>
        <v>0.63580254777070067</v>
      </c>
      <c r="AB2316">
        <v>0.915273</v>
      </c>
      <c r="AC2316">
        <v>-0.46629599999999999</v>
      </c>
      <c r="AD2316">
        <f t="shared" si="135"/>
        <v>-0.59400764331210187</v>
      </c>
    </row>
    <row r="2317" spans="24:30" x14ac:dyDescent="0.25">
      <c r="X2317">
        <v>-4.1347700000000001E-2</v>
      </c>
      <c r="Y2317">
        <v>0.49930999999999998</v>
      </c>
      <c r="Z2317">
        <f t="shared" si="134"/>
        <v>0.63606369426751586</v>
      </c>
      <c r="AB2317">
        <v>0.91420900000000005</v>
      </c>
      <c r="AC2317">
        <v>-0.46677600000000002</v>
      </c>
      <c r="AD2317">
        <f t="shared" si="135"/>
        <v>-0.59461910828025477</v>
      </c>
    </row>
    <row r="2318" spans="24:30" x14ac:dyDescent="0.25">
      <c r="X2318">
        <v>-3.9305100000000003E-2</v>
      </c>
      <c r="Y2318">
        <v>0.49953599999999998</v>
      </c>
      <c r="Z2318">
        <f t="shared" si="134"/>
        <v>0.63635159235668781</v>
      </c>
      <c r="AB2318">
        <v>0.91324899999999998</v>
      </c>
      <c r="AC2318">
        <v>-0.46709099999999998</v>
      </c>
      <c r="AD2318">
        <f t="shared" si="135"/>
        <v>-0.59502038216560504</v>
      </c>
    </row>
    <row r="2319" spans="24:30" x14ac:dyDescent="0.25">
      <c r="X2319">
        <v>-3.7315399999999999E-2</v>
      </c>
      <c r="Y2319">
        <v>0.49981999999999999</v>
      </c>
      <c r="Z2319">
        <f t="shared" si="134"/>
        <v>0.63671337579617826</v>
      </c>
      <c r="AB2319">
        <v>0.91221200000000002</v>
      </c>
      <c r="AC2319">
        <v>-0.46738000000000002</v>
      </c>
      <c r="AD2319">
        <f t="shared" si="135"/>
        <v>-0.59538853503184719</v>
      </c>
    </row>
    <row r="2320" spans="24:30" x14ac:dyDescent="0.25">
      <c r="X2320">
        <v>-3.5326200000000002E-2</v>
      </c>
      <c r="Y2320">
        <v>0.500116</v>
      </c>
      <c r="Z2320">
        <f t="shared" si="134"/>
        <v>0.63709044585987262</v>
      </c>
      <c r="AB2320">
        <v>0.91129099999999996</v>
      </c>
      <c r="AC2320">
        <v>-0.46769699999999997</v>
      </c>
      <c r="AD2320">
        <f t="shared" si="135"/>
        <v>-0.59579235668789798</v>
      </c>
    </row>
    <row r="2321" spans="24:30" x14ac:dyDescent="0.25">
      <c r="X2321">
        <v>-3.3334000000000003E-2</v>
      </c>
      <c r="Y2321">
        <v>0.50038099999999996</v>
      </c>
      <c r="Z2321">
        <f t="shared" si="134"/>
        <v>0.63742802547770694</v>
      </c>
      <c r="AB2321">
        <v>0.91020400000000001</v>
      </c>
      <c r="AC2321">
        <v>-0.46807199999999999</v>
      </c>
      <c r="AD2321">
        <f t="shared" si="135"/>
        <v>-0.59627006369426749</v>
      </c>
    </row>
    <row r="2322" spans="24:30" x14ac:dyDescent="0.25">
      <c r="X2322">
        <v>-3.1384000000000002E-2</v>
      </c>
      <c r="Y2322">
        <v>0.50068500000000005</v>
      </c>
      <c r="Z2322">
        <f t="shared" si="134"/>
        <v>0.63781528662420384</v>
      </c>
      <c r="AB2322">
        <v>0.90925400000000001</v>
      </c>
      <c r="AC2322">
        <v>-0.46829199999999999</v>
      </c>
      <c r="AD2322">
        <f t="shared" si="135"/>
        <v>-0.59655031847133755</v>
      </c>
    </row>
    <row r="2323" spans="24:30" x14ac:dyDescent="0.25">
      <c r="X2323">
        <v>-2.9366199999999999E-2</v>
      </c>
      <c r="Y2323">
        <v>0.50084600000000001</v>
      </c>
      <c r="Z2323">
        <f t="shared" si="134"/>
        <v>0.63802038216560508</v>
      </c>
      <c r="AB2323">
        <v>0.90825500000000003</v>
      </c>
      <c r="AC2323">
        <v>-0.468588</v>
      </c>
      <c r="AD2323">
        <f t="shared" si="135"/>
        <v>-0.5969273885350318</v>
      </c>
    </row>
    <row r="2324" spans="24:30" x14ac:dyDescent="0.25">
      <c r="X2324">
        <v>-2.7372400000000002E-2</v>
      </c>
      <c r="Y2324">
        <v>0.501112</v>
      </c>
      <c r="Z2324">
        <f t="shared" si="134"/>
        <v>0.63835923566878983</v>
      </c>
      <c r="AB2324">
        <v>0.907246</v>
      </c>
      <c r="AC2324">
        <v>-0.46886899999999998</v>
      </c>
      <c r="AD2324">
        <f t="shared" si="135"/>
        <v>-0.5972853503184713</v>
      </c>
    </row>
    <row r="2325" spans="24:30" x14ac:dyDescent="0.25">
      <c r="X2325">
        <v>-2.5331099999999999E-2</v>
      </c>
      <c r="Y2325">
        <v>0.50148700000000002</v>
      </c>
      <c r="Z2325">
        <f t="shared" si="134"/>
        <v>0.63883694267515923</v>
      </c>
      <c r="AB2325">
        <v>0.90628299999999995</v>
      </c>
      <c r="AC2325">
        <v>-0.469219</v>
      </c>
      <c r="AD2325">
        <f t="shared" si="135"/>
        <v>-0.59773121019108277</v>
      </c>
    </row>
    <row r="2326" spans="24:30" x14ac:dyDescent="0.25">
      <c r="X2326">
        <v>-2.3347400000000001E-2</v>
      </c>
      <c r="Y2326">
        <v>0.50164699999999995</v>
      </c>
      <c r="Z2326">
        <f t="shared" si="134"/>
        <v>0.63904076433121015</v>
      </c>
      <c r="AB2326">
        <v>0.90523500000000001</v>
      </c>
      <c r="AC2326">
        <v>-0.46949600000000002</v>
      </c>
      <c r="AD2326">
        <f t="shared" si="135"/>
        <v>-0.598084076433121</v>
      </c>
    </row>
    <row r="2327" spans="24:30" x14ac:dyDescent="0.25">
      <c r="X2327">
        <v>-2.13286E-2</v>
      </c>
      <c r="Y2327">
        <v>0.50196600000000002</v>
      </c>
      <c r="Z2327">
        <f t="shared" si="134"/>
        <v>0.63944713375796181</v>
      </c>
      <c r="AB2327">
        <v>0.90428399999999998</v>
      </c>
      <c r="AC2327">
        <v>-0.46975499999999998</v>
      </c>
      <c r="AD2327">
        <f t="shared" si="135"/>
        <v>-0.59841401273885342</v>
      </c>
    </row>
    <row r="2328" spans="24:30" x14ac:dyDescent="0.25">
      <c r="X2328">
        <v>-1.9348000000000001E-2</v>
      </c>
      <c r="Y2328">
        <v>0.502197</v>
      </c>
      <c r="Z2328">
        <f t="shared" si="134"/>
        <v>0.63974140127388535</v>
      </c>
      <c r="AB2328">
        <v>0.90323900000000001</v>
      </c>
      <c r="AC2328">
        <v>-0.47009699999999999</v>
      </c>
      <c r="AD2328">
        <f t="shared" si="135"/>
        <v>-0.59884968152866236</v>
      </c>
    </row>
    <row r="2329" spans="24:30" x14ac:dyDescent="0.25">
      <c r="X2329">
        <v>-1.7321599999999999E-2</v>
      </c>
      <c r="Y2329">
        <v>0.50251500000000004</v>
      </c>
      <c r="Z2329">
        <f t="shared" si="134"/>
        <v>0.64014649681528668</v>
      </c>
      <c r="AB2329">
        <v>0.90232599999999996</v>
      </c>
      <c r="AC2329">
        <v>-0.47031699999999999</v>
      </c>
      <c r="AD2329">
        <f t="shared" si="135"/>
        <v>-0.59912993630573241</v>
      </c>
    </row>
    <row r="2330" spans="24:30" x14ac:dyDescent="0.25">
      <c r="X2330">
        <v>-1.53559E-2</v>
      </c>
      <c r="Y2330">
        <v>0.502911</v>
      </c>
      <c r="Z2330">
        <f t="shared" si="134"/>
        <v>0.64065095541401273</v>
      </c>
      <c r="AB2330">
        <v>0.90125200000000005</v>
      </c>
      <c r="AC2330">
        <v>-0.47070299999999998</v>
      </c>
      <c r="AD2330">
        <f t="shared" si="135"/>
        <v>-0.59962165605095541</v>
      </c>
    </row>
    <row r="2331" spans="24:30" x14ac:dyDescent="0.25">
      <c r="X2331">
        <v>-1.3318200000000001E-2</v>
      </c>
      <c r="Y2331">
        <v>0.50306300000000004</v>
      </c>
      <c r="Z2331">
        <f t="shared" si="134"/>
        <v>0.64084458598726113</v>
      </c>
      <c r="AB2331">
        <v>0.90029899999999996</v>
      </c>
      <c r="AC2331">
        <v>-0.47100199999999998</v>
      </c>
      <c r="AD2331">
        <f t="shared" si="135"/>
        <v>-0.60000254777070061</v>
      </c>
    </row>
    <row r="2332" spans="24:30" x14ac:dyDescent="0.25">
      <c r="X2332">
        <v>-1.1328E-2</v>
      </c>
      <c r="Y2332">
        <v>0.50328799999999996</v>
      </c>
      <c r="Z2332">
        <f t="shared" si="134"/>
        <v>0.64113121019108277</v>
      </c>
      <c r="AB2332">
        <v>0.89918399999999998</v>
      </c>
      <c r="AC2332">
        <v>-0.47131299999999998</v>
      </c>
      <c r="AD2332">
        <f t="shared" si="135"/>
        <v>-0.60039872611464962</v>
      </c>
    </row>
    <row r="2333" spans="24:30" x14ac:dyDescent="0.25">
      <c r="X2333" s="1">
        <v>-9.3161900000000002E-3</v>
      </c>
      <c r="Y2333">
        <v>0.50357600000000002</v>
      </c>
      <c r="Z2333">
        <f t="shared" si="134"/>
        <v>0.64149808917197448</v>
      </c>
      <c r="AB2333">
        <v>0.89822800000000003</v>
      </c>
      <c r="AC2333">
        <v>-0.47163500000000003</v>
      </c>
      <c r="AD2333">
        <f t="shared" si="135"/>
        <v>-0.60080891719745222</v>
      </c>
    </row>
    <row r="2334" spans="24:30" x14ac:dyDescent="0.25">
      <c r="X2334" s="1">
        <v>-7.28234E-3</v>
      </c>
      <c r="Y2334">
        <v>0.50378500000000004</v>
      </c>
      <c r="Z2334">
        <f t="shared" si="134"/>
        <v>0.64176433121019105</v>
      </c>
      <c r="AB2334">
        <v>0.89729000000000003</v>
      </c>
      <c r="AC2334">
        <v>-0.47183799999999998</v>
      </c>
      <c r="AD2334">
        <f t="shared" si="135"/>
        <v>-0.60106751592356678</v>
      </c>
    </row>
    <row r="2335" spans="24:30" x14ac:dyDescent="0.25">
      <c r="X2335" s="1">
        <v>-5.3127299999999999E-3</v>
      </c>
      <c r="Y2335">
        <v>0.50405</v>
      </c>
      <c r="Z2335">
        <f t="shared" si="134"/>
        <v>0.64210191082802548</v>
      </c>
      <c r="AB2335">
        <v>0.89626700000000004</v>
      </c>
      <c r="AC2335">
        <v>-0.47225699999999998</v>
      </c>
      <c r="AD2335">
        <f t="shared" si="135"/>
        <v>-0.60160127388535023</v>
      </c>
    </row>
    <row r="2336" spans="24:30" x14ac:dyDescent="0.25">
      <c r="X2336" s="1">
        <v>-3.2959299999999999E-3</v>
      </c>
      <c r="Y2336">
        <v>0.50449500000000003</v>
      </c>
      <c r="Z2336">
        <f t="shared" si="134"/>
        <v>0.64266878980891717</v>
      </c>
      <c r="AB2336">
        <v>0.89524400000000004</v>
      </c>
      <c r="AC2336">
        <v>-0.47255999999999998</v>
      </c>
      <c r="AD2336">
        <f t="shared" si="135"/>
        <v>-0.60198726114649681</v>
      </c>
    </row>
    <row r="2337" spans="24:30" x14ac:dyDescent="0.25">
      <c r="X2337" s="1">
        <v>-1.31281E-3</v>
      </c>
      <c r="Y2337">
        <v>0.50475999999999999</v>
      </c>
      <c r="Z2337">
        <f t="shared" si="134"/>
        <v>0.6430063694267516</v>
      </c>
      <c r="AB2337">
        <v>0.89426399999999995</v>
      </c>
      <c r="AC2337">
        <v>-0.47283199999999997</v>
      </c>
      <c r="AD2337">
        <f t="shared" si="135"/>
        <v>-0.60233375796178334</v>
      </c>
    </row>
    <row r="2338" spans="24:30" x14ac:dyDescent="0.25">
      <c r="X2338" s="1">
        <v>6.5784100000000005E-4</v>
      </c>
      <c r="Y2338">
        <v>0.50482700000000003</v>
      </c>
      <c r="Z2338">
        <f t="shared" si="134"/>
        <v>0.64309171974522295</v>
      </c>
      <c r="AB2338">
        <v>0.89332599999999995</v>
      </c>
      <c r="AC2338">
        <v>-0.47311799999999998</v>
      </c>
      <c r="AD2338">
        <f t="shared" si="135"/>
        <v>-0.60269808917197443</v>
      </c>
    </row>
    <row r="2339" spans="24:30" x14ac:dyDescent="0.25">
      <c r="X2339" s="1">
        <v>2.7208100000000002E-3</v>
      </c>
      <c r="Y2339">
        <v>0.50506700000000004</v>
      </c>
      <c r="Z2339">
        <f t="shared" si="134"/>
        <v>0.64339745222929934</v>
      </c>
      <c r="AB2339">
        <v>0.89227299999999998</v>
      </c>
      <c r="AC2339">
        <v>-0.47345799999999999</v>
      </c>
      <c r="AD2339">
        <f t="shared" si="135"/>
        <v>-0.60313121019108273</v>
      </c>
    </row>
    <row r="2340" spans="24:30" x14ac:dyDescent="0.25">
      <c r="X2340" s="1">
        <v>4.7461300000000003E-3</v>
      </c>
      <c r="Y2340">
        <v>0.50580800000000004</v>
      </c>
      <c r="Z2340">
        <f t="shared" si="134"/>
        <v>0.64434140127388539</v>
      </c>
      <c r="AB2340">
        <v>0.89125900000000002</v>
      </c>
      <c r="AC2340">
        <v>-0.47372799999999998</v>
      </c>
      <c r="AD2340">
        <f t="shared" si="135"/>
        <v>-0.60347515923566875</v>
      </c>
    </row>
    <row r="2341" spans="24:30" x14ac:dyDescent="0.25">
      <c r="X2341" s="1">
        <v>6.7368200000000001E-3</v>
      </c>
      <c r="Y2341">
        <v>0.50604700000000002</v>
      </c>
      <c r="Z2341">
        <f t="shared" si="134"/>
        <v>0.64464585987261147</v>
      </c>
      <c r="AB2341">
        <v>0.89030200000000004</v>
      </c>
      <c r="AC2341">
        <v>-0.474074</v>
      </c>
      <c r="AD2341">
        <f t="shared" si="135"/>
        <v>-0.60391592356687895</v>
      </c>
    </row>
    <row r="2342" spans="24:30" x14ac:dyDescent="0.25">
      <c r="X2342" s="1">
        <v>8.7611400000000006E-3</v>
      </c>
      <c r="Y2342">
        <v>0.50633899999999998</v>
      </c>
      <c r="Z2342">
        <f t="shared" si="134"/>
        <v>0.64501783439490445</v>
      </c>
      <c r="AB2342">
        <v>0.88921899999999998</v>
      </c>
      <c r="AC2342">
        <v>-0.47427999999999998</v>
      </c>
      <c r="AD2342">
        <f t="shared" si="135"/>
        <v>-0.60417834394904457</v>
      </c>
    </row>
    <row r="2343" spans="24:30" x14ac:dyDescent="0.25">
      <c r="X2343">
        <v>1.0728700000000001E-2</v>
      </c>
      <c r="Y2343">
        <v>0.50649100000000002</v>
      </c>
      <c r="Z2343">
        <f t="shared" si="134"/>
        <v>0.64521146496815285</v>
      </c>
      <c r="AB2343">
        <v>0.88822400000000001</v>
      </c>
      <c r="AC2343">
        <v>-0.47458899999999998</v>
      </c>
      <c r="AD2343">
        <f t="shared" si="135"/>
        <v>-0.60457197452229294</v>
      </c>
    </row>
    <row r="2344" spans="24:30" x14ac:dyDescent="0.25">
      <c r="X2344">
        <v>1.27651E-2</v>
      </c>
      <c r="Y2344">
        <v>0.50687099999999996</v>
      </c>
      <c r="Z2344">
        <f t="shared" si="134"/>
        <v>0.64569554140127383</v>
      </c>
      <c r="AB2344">
        <v>0.88725299999999996</v>
      </c>
      <c r="AC2344">
        <v>-0.47482400000000002</v>
      </c>
      <c r="AD2344">
        <f t="shared" si="135"/>
        <v>-0.60487133757961786</v>
      </c>
    </row>
    <row r="2345" spans="24:30" x14ac:dyDescent="0.25">
      <c r="X2345">
        <v>1.47247E-2</v>
      </c>
      <c r="Y2345">
        <v>0.50700800000000001</v>
      </c>
      <c r="Z2345">
        <f t="shared" si="134"/>
        <v>0.64587006369426747</v>
      </c>
      <c r="AB2345">
        <v>0.88618300000000005</v>
      </c>
      <c r="AC2345">
        <v>-0.47507199999999999</v>
      </c>
      <c r="AD2345">
        <f t="shared" si="135"/>
        <v>-0.60518726114649679</v>
      </c>
    </row>
    <row r="2346" spans="24:30" x14ac:dyDescent="0.25">
      <c r="X2346">
        <v>1.6750000000000001E-2</v>
      </c>
      <c r="Y2346">
        <v>0.50715699999999997</v>
      </c>
      <c r="Z2346">
        <f t="shared" si="134"/>
        <v>0.64605987261146491</v>
      </c>
      <c r="AB2346">
        <v>0.88526300000000002</v>
      </c>
      <c r="AC2346">
        <v>-0.47532999999999997</v>
      </c>
      <c r="AD2346">
        <f t="shared" si="135"/>
        <v>-0.60551592356687889</v>
      </c>
    </row>
    <row r="2347" spans="24:30" x14ac:dyDescent="0.25">
      <c r="X2347">
        <v>1.8775799999999999E-2</v>
      </c>
      <c r="Y2347">
        <v>0.50764699999999996</v>
      </c>
      <c r="Z2347">
        <f t="shared" si="134"/>
        <v>0.64668407643312098</v>
      </c>
      <c r="AB2347">
        <v>0.88426700000000003</v>
      </c>
      <c r="AC2347">
        <v>-0.47572399999999998</v>
      </c>
      <c r="AD2347">
        <f t="shared" si="135"/>
        <v>-0.60601783439490442</v>
      </c>
    </row>
    <row r="2348" spans="24:30" x14ac:dyDescent="0.25">
      <c r="X2348">
        <v>2.07484E-2</v>
      </c>
      <c r="Y2348">
        <v>0.50792999999999999</v>
      </c>
      <c r="Z2348">
        <f t="shared" si="134"/>
        <v>0.64704458598726111</v>
      </c>
      <c r="AB2348">
        <v>0.88326099999999996</v>
      </c>
      <c r="AC2348">
        <v>-0.47600900000000002</v>
      </c>
      <c r="AD2348">
        <f t="shared" si="135"/>
        <v>-0.60638089171974519</v>
      </c>
    </row>
    <row r="2349" spans="24:30" x14ac:dyDescent="0.25">
      <c r="X2349">
        <v>2.2744199999999999E-2</v>
      </c>
      <c r="Y2349">
        <v>0.50822800000000001</v>
      </c>
      <c r="Z2349">
        <f t="shared" si="134"/>
        <v>0.647424203821656</v>
      </c>
      <c r="AB2349">
        <v>0.88222900000000004</v>
      </c>
      <c r="AC2349">
        <v>-0.47631000000000001</v>
      </c>
      <c r="AD2349">
        <f t="shared" si="135"/>
        <v>-0.60676433121019102</v>
      </c>
    </row>
    <row r="2350" spans="24:30" x14ac:dyDescent="0.25">
      <c r="X2350">
        <v>2.4762699999999999E-2</v>
      </c>
      <c r="Y2350">
        <v>0.50837299999999996</v>
      </c>
      <c r="Z2350">
        <f t="shared" si="134"/>
        <v>0.64760891719745217</v>
      </c>
      <c r="AB2350">
        <v>0.88118200000000002</v>
      </c>
      <c r="AC2350">
        <v>-0.47651700000000002</v>
      </c>
      <c r="AD2350">
        <f t="shared" si="135"/>
        <v>-0.60702802547770707</v>
      </c>
    </row>
    <row r="2351" spans="24:30" x14ac:dyDescent="0.25">
      <c r="X2351">
        <v>2.6731600000000001E-2</v>
      </c>
      <c r="Y2351">
        <v>0.50850499999999998</v>
      </c>
      <c r="Z2351">
        <f t="shared" si="134"/>
        <v>0.64777707006369423</v>
      </c>
      <c r="AB2351">
        <v>0.88027500000000003</v>
      </c>
      <c r="AC2351">
        <v>-0.47686600000000001</v>
      </c>
      <c r="AD2351">
        <f t="shared" si="135"/>
        <v>-0.60747261146496812</v>
      </c>
    </row>
    <row r="2352" spans="24:30" x14ac:dyDescent="0.25">
      <c r="X2352">
        <v>2.8794E-2</v>
      </c>
      <c r="Y2352">
        <v>0.50888900000000004</v>
      </c>
      <c r="Z2352">
        <f t="shared" si="134"/>
        <v>0.64826624203821659</v>
      </c>
      <c r="AB2352">
        <v>0.87922800000000001</v>
      </c>
      <c r="AC2352">
        <v>-0.477188</v>
      </c>
      <c r="AD2352">
        <f t="shared" si="135"/>
        <v>-0.60788280254777072</v>
      </c>
    </row>
    <row r="2353" spans="24:30" x14ac:dyDescent="0.25">
      <c r="X2353">
        <v>3.07797E-2</v>
      </c>
      <c r="Y2353">
        <v>0.50908100000000001</v>
      </c>
      <c r="Z2353">
        <f t="shared" si="134"/>
        <v>0.64851082802547766</v>
      </c>
      <c r="AB2353">
        <v>0.87823899999999999</v>
      </c>
      <c r="AC2353">
        <v>-0.47726800000000003</v>
      </c>
      <c r="AD2353">
        <f t="shared" si="135"/>
        <v>-0.60798471337579618</v>
      </c>
    </row>
    <row r="2354" spans="24:30" x14ac:dyDescent="0.25">
      <c r="X2354">
        <v>3.27975E-2</v>
      </c>
      <c r="Y2354">
        <v>0.509216</v>
      </c>
      <c r="Z2354">
        <f t="shared" si="134"/>
        <v>0.64868280254777066</v>
      </c>
      <c r="AB2354">
        <v>0.877247</v>
      </c>
      <c r="AC2354">
        <v>-0.47759200000000002</v>
      </c>
      <c r="AD2354">
        <f t="shared" si="135"/>
        <v>-0.60839745222929931</v>
      </c>
    </row>
    <row r="2355" spans="24:30" x14ac:dyDescent="0.25">
      <c r="X2355">
        <v>3.4748500000000002E-2</v>
      </c>
      <c r="Y2355">
        <v>0.50946800000000003</v>
      </c>
      <c r="Z2355">
        <f t="shared" si="134"/>
        <v>0.64900382165605097</v>
      </c>
      <c r="AB2355">
        <v>0.87627600000000005</v>
      </c>
      <c r="AC2355">
        <v>-0.47783100000000001</v>
      </c>
      <c r="AD2355">
        <f t="shared" si="135"/>
        <v>-0.60870191082802549</v>
      </c>
    </row>
    <row r="2356" spans="24:30" x14ac:dyDescent="0.25">
      <c r="X2356">
        <v>3.6741700000000002E-2</v>
      </c>
      <c r="Y2356">
        <v>0.509602</v>
      </c>
      <c r="Z2356">
        <f t="shared" si="134"/>
        <v>0.64917452229299355</v>
      </c>
      <c r="AB2356">
        <v>0.87521599999999999</v>
      </c>
      <c r="AC2356">
        <v>-0.47804099999999999</v>
      </c>
      <c r="AD2356">
        <f t="shared" si="135"/>
        <v>-0.60896942675159238</v>
      </c>
    </row>
    <row r="2357" spans="24:30" x14ac:dyDescent="0.25">
      <c r="X2357">
        <v>3.8768900000000002E-2</v>
      </c>
      <c r="Y2357">
        <v>0.50995500000000005</v>
      </c>
      <c r="Z2357">
        <f t="shared" si="134"/>
        <v>0.64962420382165609</v>
      </c>
      <c r="AB2357">
        <v>0.87420100000000001</v>
      </c>
      <c r="AC2357">
        <v>-0.47842200000000001</v>
      </c>
      <c r="AD2357">
        <f t="shared" si="135"/>
        <v>-0.60945477707006368</v>
      </c>
    </row>
    <row r="2358" spans="24:30" x14ac:dyDescent="0.25">
      <c r="X2358">
        <v>4.0778300000000003E-2</v>
      </c>
      <c r="Y2358">
        <v>0.51019199999999998</v>
      </c>
      <c r="Z2358">
        <f t="shared" si="134"/>
        <v>0.64992611464968153</v>
      </c>
      <c r="AB2358">
        <v>0.87332299999999996</v>
      </c>
      <c r="AC2358">
        <v>-0.47870800000000002</v>
      </c>
      <c r="AD2358">
        <f t="shared" si="135"/>
        <v>-0.60981910828025476</v>
      </c>
    </row>
    <row r="2359" spans="24:30" x14ac:dyDescent="0.25">
      <c r="X2359">
        <v>4.2765999999999998E-2</v>
      </c>
      <c r="Y2359">
        <v>0.51040600000000003</v>
      </c>
      <c r="Z2359">
        <f t="shared" si="134"/>
        <v>0.65019872611464968</v>
      </c>
      <c r="AB2359">
        <v>0.87224599999999997</v>
      </c>
      <c r="AC2359">
        <v>-0.47900100000000001</v>
      </c>
      <c r="AD2359">
        <f t="shared" si="135"/>
        <v>-0.61019235668789806</v>
      </c>
    </row>
    <row r="2360" spans="24:30" x14ac:dyDescent="0.25">
      <c r="X2360">
        <v>4.4772199999999998E-2</v>
      </c>
      <c r="Y2360">
        <v>0.51056900000000005</v>
      </c>
      <c r="Z2360">
        <f t="shared" si="134"/>
        <v>0.65040636942675167</v>
      </c>
      <c r="AB2360">
        <v>0.87123300000000004</v>
      </c>
      <c r="AC2360">
        <v>-0.47926000000000002</v>
      </c>
      <c r="AD2360">
        <f t="shared" si="135"/>
        <v>-0.61052229299363059</v>
      </c>
    </row>
    <row r="2361" spans="24:30" x14ac:dyDescent="0.25">
      <c r="X2361">
        <v>4.67669E-2</v>
      </c>
      <c r="Y2361">
        <v>0.51067799999999997</v>
      </c>
      <c r="Z2361">
        <f t="shared" si="134"/>
        <v>0.65054522292993622</v>
      </c>
      <c r="AB2361">
        <v>0.87026700000000001</v>
      </c>
      <c r="AC2361">
        <v>-0.47957899999999998</v>
      </c>
      <c r="AD2361">
        <f t="shared" si="135"/>
        <v>-0.61092866242038213</v>
      </c>
    </row>
    <row r="2362" spans="24:30" x14ac:dyDescent="0.25">
      <c r="X2362">
        <v>4.8772200000000002E-2</v>
      </c>
      <c r="Y2362">
        <v>0.51086799999999999</v>
      </c>
      <c r="Z2362">
        <f t="shared" si="134"/>
        <v>0.65078726114649676</v>
      </c>
      <c r="AB2362">
        <v>0.86923600000000001</v>
      </c>
      <c r="AC2362">
        <v>-0.47990899999999997</v>
      </c>
      <c r="AD2362">
        <f t="shared" si="135"/>
        <v>-0.61134904458598716</v>
      </c>
    </row>
    <row r="2363" spans="24:30" x14ac:dyDescent="0.25">
      <c r="X2363">
        <v>5.07844E-2</v>
      </c>
      <c r="Y2363">
        <v>0.51122699999999999</v>
      </c>
      <c r="Z2363">
        <f t="shared" si="134"/>
        <v>0.65124458598726109</v>
      </c>
      <c r="AB2363">
        <v>0.868228</v>
      </c>
      <c r="AC2363">
        <v>-0.48011999999999999</v>
      </c>
      <c r="AD2363">
        <f t="shared" si="135"/>
        <v>-0.61161783439490447</v>
      </c>
    </row>
    <row r="2364" spans="24:30" x14ac:dyDescent="0.25">
      <c r="X2364">
        <v>5.2790200000000002E-2</v>
      </c>
      <c r="Y2364">
        <v>0.51142200000000004</v>
      </c>
      <c r="Z2364">
        <f t="shared" si="134"/>
        <v>0.65149299363057322</v>
      </c>
      <c r="AB2364">
        <v>0.86725699999999994</v>
      </c>
      <c r="AC2364">
        <v>-0.48038199999999998</v>
      </c>
      <c r="AD2364">
        <f t="shared" si="135"/>
        <v>-0.61195159235668783</v>
      </c>
    </row>
    <row r="2365" spans="24:30" x14ac:dyDescent="0.25">
      <c r="X2365">
        <v>5.4738700000000001E-2</v>
      </c>
      <c r="Y2365">
        <v>0.51204799999999995</v>
      </c>
      <c r="Z2365">
        <f t="shared" si="134"/>
        <v>0.6522904458598725</v>
      </c>
      <c r="AB2365">
        <v>0.866232</v>
      </c>
      <c r="AC2365">
        <v>-0.48073300000000002</v>
      </c>
      <c r="AD2365">
        <f t="shared" si="135"/>
        <v>-0.61239872611464974</v>
      </c>
    </row>
    <row r="2366" spans="24:30" x14ac:dyDescent="0.25">
      <c r="X2366">
        <v>5.6798700000000001E-2</v>
      </c>
      <c r="Y2366">
        <v>0.51221000000000005</v>
      </c>
      <c r="Z2366">
        <f t="shared" si="134"/>
        <v>0.65249681528662429</v>
      </c>
      <c r="AB2366">
        <v>0.86523799999999995</v>
      </c>
      <c r="AC2366">
        <v>-0.48106500000000002</v>
      </c>
      <c r="AD2366">
        <f t="shared" si="135"/>
        <v>-0.6128216560509554</v>
      </c>
    </row>
    <row r="2367" spans="24:30" x14ac:dyDescent="0.25">
      <c r="X2367">
        <v>5.8775800000000003E-2</v>
      </c>
      <c r="Y2367">
        <v>0.51253199999999999</v>
      </c>
      <c r="Z2367">
        <f t="shared" si="134"/>
        <v>0.65290700636942667</v>
      </c>
      <c r="AB2367">
        <v>0.86428700000000003</v>
      </c>
      <c r="AC2367">
        <v>-0.48109400000000002</v>
      </c>
      <c r="AD2367">
        <f t="shared" si="135"/>
        <v>-0.6128585987261147</v>
      </c>
    </row>
    <row r="2368" spans="24:30" x14ac:dyDescent="0.25">
      <c r="X2368">
        <v>6.0775599999999999E-2</v>
      </c>
      <c r="Y2368">
        <v>0.51261800000000002</v>
      </c>
      <c r="Z2368">
        <f t="shared" si="134"/>
        <v>0.65301656050955414</v>
      </c>
      <c r="AB2368">
        <v>0.86323300000000003</v>
      </c>
      <c r="AC2368">
        <v>-0.48150700000000002</v>
      </c>
      <c r="AD2368">
        <f t="shared" si="135"/>
        <v>-0.61338471337579614</v>
      </c>
    </row>
    <row r="2369" spans="24:30" x14ac:dyDescent="0.25">
      <c r="X2369">
        <v>6.2760700000000003E-2</v>
      </c>
      <c r="Y2369">
        <v>0.51269299999999995</v>
      </c>
      <c r="Z2369">
        <f t="shared" si="134"/>
        <v>0.65311210191082791</v>
      </c>
      <c r="AB2369">
        <v>0.86221000000000003</v>
      </c>
      <c r="AC2369">
        <v>-0.48182599999999998</v>
      </c>
      <c r="AD2369">
        <f t="shared" si="135"/>
        <v>-0.61379108280254768</v>
      </c>
    </row>
    <row r="2370" spans="24:30" x14ac:dyDescent="0.25">
      <c r="X2370">
        <v>6.4801499999999998E-2</v>
      </c>
      <c r="Y2370">
        <v>0.51266299999999998</v>
      </c>
      <c r="Z2370">
        <f t="shared" si="134"/>
        <v>0.65307388535031841</v>
      </c>
      <c r="AB2370">
        <v>0.86130700000000004</v>
      </c>
      <c r="AC2370">
        <v>-0.48216100000000001</v>
      </c>
      <c r="AD2370">
        <f t="shared" si="135"/>
        <v>-0.61421783439490441</v>
      </c>
    </row>
    <row r="2371" spans="24:30" x14ac:dyDescent="0.25">
      <c r="X2371">
        <v>6.6772700000000004E-2</v>
      </c>
      <c r="Y2371">
        <v>0.51304899999999998</v>
      </c>
      <c r="Z2371">
        <f t="shared" ref="Z2371:Z2404" si="136">Y2371/0.785</f>
        <v>0.65356560509554129</v>
      </c>
      <c r="AB2371">
        <v>0.86026499999999995</v>
      </c>
      <c r="AC2371">
        <v>-0.48233500000000001</v>
      </c>
      <c r="AD2371">
        <f t="shared" ref="AD2371:AD2434" si="137">AC2371/0.785</f>
        <v>-0.61443949044585988</v>
      </c>
    </row>
    <row r="2372" spans="24:30" x14ac:dyDescent="0.25">
      <c r="X2372">
        <v>6.8816600000000006E-2</v>
      </c>
      <c r="Y2372">
        <v>0.51335900000000001</v>
      </c>
      <c r="Z2372">
        <f t="shared" si="136"/>
        <v>0.65396050955414009</v>
      </c>
      <c r="AB2372">
        <v>0.85930799999999996</v>
      </c>
      <c r="AC2372">
        <v>-0.482707</v>
      </c>
      <c r="AD2372">
        <f t="shared" si="137"/>
        <v>-0.61491337579617833</v>
      </c>
    </row>
    <row r="2373" spans="24:30" x14ac:dyDescent="0.25">
      <c r="X2373">
        <v>7.0784200000000005E-2</v>
      </c>
      <c r="Y2373">
        <v>0.51389700000000005</v>
      </c>
      <c r="Z2373">
        <f t="shared" si="136"/>
        <v>0.65464585987261148</v>
      </c>
      <c r="AB2373">
        <v>0.85832600000000003</v>
      </c>
      <c r="AC2373">
        <v>-0.48290499999999997</v>
      </c>
      <c r="AD2373">
        <f t="shared" si="137"/>
        <v>-0.6151656050955413</v>
      </c>
    </row>
    <row r="2374" spans="24:30" x14ac:dyDescent="0.25">
      <c r="X2374">
        <v>7.2784399999999999E-2</v>
      </c>
      <c r="Y2374">
        <v>0.51417999999999997</v>
      </c>
      <c r="Z2374">
        <f t="shared" si="136"/>
        <v>0.6550063694267515</v>
      </c>
      <c r="AB2374">
        <v>0.85727399999999998</v>
      </c>
      <c r="AC2374">
        <v>-0.48318299999999997</v>
      </c>
      <c r="AD2374">
        <f t="shared" si="137"/>
        <v>-0.61551974522292985</v>
      </c>
    </row>
    <row r="2375" spans="24:30" x14ac:dyDescent="0.25">
      <c r="X2375">
        <v>7.4835399999999996E-2</v>
      </c>
      <c r="Y2375">
        <v>0.51432800000000001</v>
      </c>
      <c r="Z2375">
        <f t="shared" si="136"/>
        <v>0.65519490445859874</v>
      </c>
      <c r="AB2375">
        <v>0.85628700000000002</v>
      </c>
      <c r="AC2375">
        <v>-0.48345300000000002</v>
      </c>
      <c r="AD2375">
        <f t="shared" si="137"/>
        <v>-0.61586369426751597</v>
      </c>
    </row>
    <row r="2376" spans="24:30" x14ac:dyDescent="0.25">
      <c r="X2376">
        <v>7.6788899999999993E-2</v>
      </c>
      <c r="Y2376">
        <v>0.51469900000000002</v>
      </c>
      <c r="Z2376">
        <f t="shared" si="136"/>
        <v>0.65566751592356687</v>
      </c>
      <c r="AB2376">
        <v>0.85522299999999996</v>
      </c>
      <c r="AC2376">
        <v>-0.48377500000000001</v>
      </c>
      <c r="AD2376">
        <f t="shared" si="137"/>
        <v>-0.61627388535031846</v>
      </c>
    </row>
    <row r="2377" spans="24:30" x14ac:dyDescent="0.25">
      <c r="X2377">
        <v>7.8785999999999995E-2</v>
      </c>
      <c r="Y2377">
        <v>0.51496900000000001</v>
      </c>
      <c r="Z2377">
        <f t="shared" si="136"/>
        <v>0.65601146496815288</v>
      </c>
      <c r="AB2377">
        <v>0.85430700000000004</v>
      </c>
      <c r="AC2377">
        <v>-0.48403800000000002</v>
      </c>
      <c r="AD2377">
        <f t="shared" si="137"/>
        <v>-0.61660891719745226</v>
      </c>
    </row>
    <row r="2378" spans="24:30" x14ac:dyDescent="0.25">
      <c r="X2378">
        <v>8.0767800000000001E-2</v>
      </c>
      <c r="Y2378">
        <v>0.51517199999999996</v>
      </c>
      <c r="Z2378">
        <f t="shared" si="136"/>
        <v>0.65627006369426744</v>
      </c>
      <c r="AB2378">
        <v>0.85322900000000002</v>
      </c>
      <c r="AC2378">
        <v>-0.48442099999999999</v>
      </c>
      <c r="AD2378">
        <f t="shared" si="137"/>
        <v>-0.61709681528662419</v>
      </c>
    </row>
    <row r="2379" spans="24:30" x14ac:dyDescent="0.25">
      <c r="X2379">
        <v>8.2779500000000006E-2</v>
      </c>
      <c r="Y2379">
        <v>0.51534800000000003</v>
      </c>
      <c r="Z2379">
        <f t="shared" si="136"/>
        <v>0.65649426751592355</v>
      </c>
      <c r="AB2379">
        <v>0.85227600000000003</v>
      </c>
      <c r="AC2379">
        <v>-0.48474</v>
      </c>
      <c r="AD2379">
        <f t="shared" si="137"/>
        <v>-0.61750318471337573</v>
      </c>
    </row>
    <row r="2380" spans="24:30" x14ac:dyDescent="0.25">
      <c r="X2380">
        <v>8.4744600000000003E-2</v>
      </c>
      <c r="Y2380">
        <v>0.51563999999999999</v>
      </c>
      <c r="Z2380">
        <f t="shared" si="136"/>
        <v>0.65686624203821653</v>
      </c>
      <c r="AB2380">
        <v>0.85124900000000003</v>
      </c>
      <c r="AC2380">
        <v>-0.484954</v>
      </c>
      <c r="AD2380">
        <f t="shared" si="137"/>
        <v>-0.61777579617834388</v>
      </c>
    </row>
    <row r="2381" spans="24:30" x14ac:dyDescent="0.25">
      <c r="X2381">
        <v>8.6784E-2</v>
      </c>
      <c r="Y2381">
        <v>0.51603900000000003</v>
      </c>
      <c r="Z2381">
        <f t="shared" si="136"/>
        <v>0.65737452229299365</v>
      </c>
      <c r="AB2381">
        <v>0.85021999999999998</v>
      </c>
      <c r="AC2381">
        <v>-0.48520600000000003</v>
      </c>
      <c r="AD2381">
        <f t="shared" si="137"/>
        <v>-0.61809681528662419</v>
      </c>
    </row>
    <row r="2382" spans="24:30" x14ac:dyDescent="0.25">
      <c r="X2382">
        <v>8.8765700000000003E-2</v>
      </c>
      <c r="Y2382">
        <v>0.51600199999999996</v>
      </c>
      <c r="Z2382">
        <f t="shared" si="136"/>
        <v>0.65732738853503181</v>
      </c>
      <c r="AB2382">
        <v>0.84925600000000001</v>
      </c>
      <c r="AC2382">
        <v>-0.48544900000000002</v>
      </c>
      <c r="AD2382">
        <f t="shared" si="137"/>
        <v>-0.61840636942675165</v>
      </c>
    </row>
    <row r="2383" spans="24:30" x14ac:dyDescent="0.25">
      <c r="X2383">
        <v>9.0780799999999995E-2</v>
      </c>
      <c r="Y2383">
        <v>0.51625600000000005</v>
      </c>
      <c r="Z2383">
        <f t="shared" si="136"/>
        <v>0.65765095541401275</v>
      </c>
      <c r="AB2383">
        <v>0.84827799999999998</v>
      </c>
      <c r="AC2383">
        <v>-0.48570099999999999</v>
      </c>
      <c r="AD2383">
        <f t="shared" si="137"/>
        <v>-0.61872738853503184</v>
      </c>
    </row>
    <row r="2384" spans="24:30" x14ac:dyDescent="0.25">
      <c r="X2384">
        <v>9.2757599999999996E-2</v>
      </c>
      <c r="Y2384">
        <v>0.51637999999999995</v>
      </c>
      <c r="Z2384">
        <f t="shared" si="136"/>
        <v>0.65780891719745216</v>
      </c>
      <c r="AB2384">
        <v>0.84726500000000005</v>
      </c>
      <c r="AC2384">
        <v>-0.48605500000000001</v>
      </c>
      <c r="AD2384">
        <f t="shared" si="137"/>
        <v>-0.61917834394904459</v>
      </c>
    </row>
    <row r="2385" spans="24:30" x14ac:dyDescent="0.25">
      <c r="X2385">
        <v>9.4750299999999996E-2</v>
      </c>
      <c r="Y2385">
        <v>0.51642500000000002</v>
      </c>
      <c r="Z2385">
        <f t="shared" si="136"/>
        <v>0.65786624203821653</v>
      </c>
      <c r="AB2385">
        <v>0.84625700000000004</v>
      </c>
      <c r="AC2385">
        <v>-0.48632700000000001</v>
      </c>
      <c r="AD2385">
        <f t="shared" si="137"/>
        <v>-0.61952484076433123</v>
      </c>
    </row>
    <row r="2386" spans="24:30" x14ac:dyDescent="0.25">
      <c r="X2386">
        <v>9.6807199999999996E-2</v>
      </c>
      <c r="Y2386">
        <v>0.51693100000000003</v>
      </c>
      <c r="Z2386">
        <f t="shared" si="136"/>
        <v>0.65851082802547767</v>
      </c>
      <c r="AB2386">
        <v>0.84525700000000004</v>
      </c>
      <c r="AC2386">
        <v>-0.48668</v>
      </c>
      <c r="AD2386">
        <f t="shared" si="137"/>
        <v>-0.61997452229299366</v>
      </c>
    </row>
    <row r="2387" spans="24:30" x14ac:dyDescent="0.25">
      <c r="X2387">
        <v>9.8751199999999997E-2</v>
      </c>
      <c r="Y2387">
        <v>0.51715999999999995</v>
      </c>
      <c r="Z2387">
        <f t="shared" si="136"/>
        <v>0.65880254777070058</v>
      </c>
      <c r="AB2387">
        <v>0.84429299999999996</v>
      </c>
      <c r="AC2387">
        <v>-0.48683100000000001</v>
      </c>
      <c r="AD2387">
        <f t="shared" si="137"/>
        <v>-0.62016687898089173</v>
      </c>
    </row>
    <row r="2388" spans="24:30" x14ac:dyDescent="0.25">
      <c r="X2388">
        <v>0.100785</v>
      </c>
      <c r="Y2388">
        <v>0.51744599999999996</v>
      </c>
      <c r="Z2388">
        <f t="shared" si="136"/>
        <v>0.65916687898089166</v>
      </c>
      <c r="AB2388">
        <v>0.84323800000000004</v>
      </c>
      <c r="AC2388">
        <v>-0.48716900000000002</v>
      </c>
      <c r="AD2388">
        <f t="shared" si="137"/>
        <v>-0.62059745222929941</v>
      </c>
    </row>
    <row r="2389" spans="24:30" x14ac:dyDescent="0.25">
      <c r="X2389">
        <v>0.102772</v>
      </c>
      <c r="Y2389">
        <v>0.51762300000000006</v>
      </c>
      <c r="Z2389">
        <f t="shared" si="136"/>
        <v>0.65939235668789808</v>
      </c>
      <c r="AB2389">
        <v>0.842256</v>
      </c>
      <c r="AC2389">
        <v>-0.48747099999999999</v>
      </c>
      <c r="AD2389">
        <f t="shared" si="137"/>
        <v>-0.62098216560509545</v>
      </c>
    </row>
    <row r="2390" spans="24:30" x14ac:dyDescent="0.25">
      <c r="X2390">
        <v>0.10480299999999999</v>
      </c>
      <c r="Y2390">
        <v>0.51786100000000002</v>
      </c>
      <c r="Z2390">
        <f t="shared" si="136"/>
        <v>0.65969554140127384</v>
      </c>
      <c r="AB2390">
        <v>0.84129399999999999</v>
      </c>
      <c r="AC2390">
        <v>-0.48771999999999999</v>
      </c>
      <c r="AD2390">
        <f t="shared" si="137"/>
        <v>-0.6212993630573248</v>
      </c>
    </row>
    <row r="2391" spans="24:30" x14ac:dyDescent="0.25">
      <c r="X2391">
        <v>0.10677499999999999</v>
      </c>
      <c r="Y2391">
        <v>0.51790400000000003</v>
      </c>
      <c r="Z2391">
        <f t="shared" si="136"/>
        <v>0.65975031847133758</v>
      </c>
      <c r="AB2391">
        <v>0.84023999999999999</v>
      </c>
      <c r="AC2391">
        <v>-0.48799100000000001</v>
      </c>
      <c r="AD2391">
        <f t="shared" si="137"/>
        <v>-0.62164458598726113</v>
      </c>
    </row>
    <row r="2392" spans="24:30" x14ac:dyDescent="0.25">
      <c r="X2392">
        <v>0.108794</v>
      </c>
      <c r="Y2392">
        <v>0.518204</v>
      </c>
      <c r="Z2392">
        <f t="shared" si="136"/>
        <v>0.6601324840764331</v>
      </c>
      <c r="AB2392">
        <v>0.83923700000000001</v>
      </c>
      <c r="AC2392">
        <v>-0.48832500000000001</v>
      </c>
      <c r="AD2392">
        <f t="shared" si="137"/>
        <v>-0.62207006369426754</v>
      </c>
    </row>
    <row r="2393" spans="24:30" x14ac:dyDescent="0.25">
      <c r="X2393">
        <v>0.110832</v>
      </c>
      <c r="Y2393">
        <v>0.51839800000000003</v>
      </c>
      <c r="Z2393">
        <f t="shared" si="136"/>
        <v>0.66037961783439492</v>
      </c>
      <c r="AB2393">
        <v>0.83824600000000005</v>
      </c>
      <c r="AC2393">
        <v>-0.48841899999999999</v>
      </c>
      <c r="AD2393">
        <f t="shared" si="137"/>
        <v>-0.62218980891719744</v>
      </c>
    </row>
    <row r="2394" spans="24:30" x14ac:dyDescent="0.25">
      <c r="X2394">
        <v>0.112802</v>
      </c>
      <c r="Y2394">
        <v>0.51851800000000003</v>
      </c>
      <c r="Z2394">
        <f t="shared" si="136"/>
        <v>0.66053248407643317</v>
      </c>
      <c r="AB2394">
        <v>0.837233</v>
      </c>
      <c r="AC2394">
        <v>-0.48879600000000001</v>
      </c>
      <c r="AD2394">
        <f t="shared" si="137"/>
        <v>-0.62267006369426747</v>
      </c>
    </row>
    <row r="2395" spans="24:30" x14ac:dyDescent="0.25">
      <c r="X2395">
        <v>0.11479200000000001</v>
      </c>
      <c r="Y2395">
        <v>0.51879600000000003</v>
      </c>
      <c r="Z2395">
        <f t="shared" si="136"/>
        <v>0.66088662420382172</v>
      </c>
      <c r="AB2395">
        <v>0.83629799999999999</v>
      </c>
      <c r="AC2395">
        <v>-0.48907299999999998</v>
      </c>
      <c r="AD2395">
        <f t="shared" si="137"/>
        <v>-0.6230229299363057</v>
      </c>
    </row>
    <row r="2396" spans="24:30" x14ac:dyDescent="0.25">
      <c r="X2396">
        <v>0.116813</v>
      </c>
      <c r="Y2396">
        <v>0.51895899999999995</v>
      </c>
      <c r="Z2396">
        <f t="shared" si="136"/>
        <v>0.66109426751592348</v>
      </c>
      <c r="AB2396">
        <v>0.83521599999999996</v>
      </c>
      <c r="AC2396">
        <v>-0.48930099999999999</v>
      </c>
      <c r="AD2396">
        <f t="shared" si="137"/>
        <v>-0.62331337579617829</v>
      </c>
    </row>
    <row r="2397" spans="24:30" x14ac:dyDescent="0.25">
      <c r="X2397">
        <v>0.118807</v>
      </c>
      <c r="Y2397">
        <v>0.51915900000000004</v>
      </c>
      <c r="Z2397">
        <f t="shared" si="136"/>
        <v>0.66134904458598731</v>
      </c>
      <c r="AB2397">
        <v>0.834229</v>
      </c>
      <c r="AC2397">
        <v>-0.48954300000000001</v>
      </c>
      <c r="AD2397">
        <f t="shared" si="137"/>
        <v>-0.62362165605095543</v>
      </c>
    </row>
    <row r="2398" spans="24:30" x14ac:dyDescent="0.25">
      <c r="X2398">
        <v>0.12081500000000001</v>
      </c>
      <c r="Y2398">
        <v>0.51932299999999998</v>
      </c>
      <c r="Z2398">
        <f t="shared" si="136"/>
        <v>0.6615579617834394</v>
      </c>
      <c r="AB2398">
        <v>0.83327899999999999</v>
      </c>
      <c r="AC2398">
        <v>-0.48980000000000001</v>
      </c>
      <c r="AD2398">
        <f t="shared" si="137"/>
        <v>-0.62394904458598721</v>
      </c>
    </row>
    <row r="2399" spans="24:30" x14ac:dyDescent="0.25">
      <c r="X2399">
        <v>0.122782</v>
      </c>
      <c r="Y2399">
        <v>0.51944999999999997</v>
      </c>
      <c r="Z2399">
        <f t="shared" si="136"/>
        <v>0.66171974522292987</v>
      </c>
      <c r="AB2399">
        <v>0.83220799999999995</v>
      </c>
      <c r="AC2399">
        <v>-0.49013800000000002</v>
      </c>
      <c r="AD2399">
        <f t="shared" si="137"/>
        <v>-0.62437961783439488</v>
      </c>
    </row>
    <row r="2400" spans="24:30" x14ac:dyDescent="0.25">
      <c r="X2400">
        <v>0.124767</v>
      </c>
      <c r="Y2400">
        <v>0.51949500000000004</v>
      </c>
      <c r="Z2400">
        <f t="shared" si="136"/>
        <v>0.66177707006369424</v>
      </c>
      <c r="AB2400">
        <v>0.83126</v>
      </c>
      <c r="AC2400">
        <v>-0.49027199999999999</v>
      </c>
      <c r="AD2400">
        <f t="shared" si="137"/>
        <v>-0.62455031847133757</v>
      </c>
    </row>
    <row r="2401" spans="24:30" x14ac:dyDescent="0.25">
      <c r="X2401">
        <v>0.126808</v>
      </c>
      <c r="Y2401">
        <v>0.51971500000000004</v>
      </c>
      <c r="Z2401">
        <f t="shared" si="136"/>
        <v>0.66205732484076441</v>
      </c>
      <c r="AB2401">
        <v>0.83026299999999997</v>
      </c>
      <c r="AC2401">
        <v>-0.49063499999999999</v>
      </c>
      <c r="AD2401">
        <f t="shared" si="137"/>
        <v>-0.62501273885350317</v>
      </c>
    </row>
    <row r="2402" spans="24:30" x14ac:dyDescent="0.25">
      <c r="X2402">
        <v>0.128798</v>
      </c>
      <c r="Y2402">
        <v>0.51999099999999998</v>
      </c>
      <c r="Z2402">
        <f t="shared" si="136"/>
        <v>0.66240891719745221</v>
      </c>
      <c r="AB2402">
        <v>0.82921199999999995</v>
      </c>
      <c r="AC2402">
        <v>-0.490811</v>
      </c>
      <c r="AD2402">
        <f t="shared" si="137"/>
        <v>-0.62523694267515917</v>
      </c>
    </row>
    <row r="2403" spans="24:30" x14ac:dyDescent="0.25">
      <c r="X2403">
        <v>0.130302</v>
      </c>
      <c r="Y2403">
        <v>0.520173</v>
      </c>
      <c r="Z2403">
        <f t="shared" si="136"/>
        <v>0.66264076433121011</v>
      </c>
      <c r="AB2403">
        <v>0.82823599999999997</v>
      </c>
      <c r="AC2403">
        <v>-0.49102099999999999</v>
      </c>
      <c r="AD2403">
        <f t="shared" si="137"/>
        <v>-0.62550445859872605</v>
      </c>
    </row>
    <row r="2404" spans="24:30" x14ac:dyDescent="0.25">
      <c r="X2404">
        <v>0.13092899999999999</v>
      </c>
      <c r="Y2404">
        <v>0.52082099999999998</v>
      </c>
      <c r="Z2404">
        <f t="shared" si="136"/>
        <v>0.66346624203821647</v>
      </c>
      <c r="AB2404">
        <v>0.82726100000000002</v>
      </c>
      <c r="AC2404">
        <v>-0.49143100000000001</v>
      </c>
      <c r="AD2404">
        <f t="shared" si="137"/>
        <v>-0.62602675159235666</v>
      </c>
    </row>
    <row r="2405" spans="24:30" x14ac:dyDescent="0.25">
      <c r="AB2405">
        <v>0.82624399999999998</v>
      </c>
      <c r="AC2405">
        <v>-0.49174400000000001</v>
      </c>
      <c r="AD2405">
        <f t="shared" si="137"/>
        <v>-0.62642547770700641</v>
      </c>
    </row>
    <row r="2406" spans="24:30" x14ac:dyDescent="0.25">
      <c r="AB2406">
        <v>0.82528699999999999</v>
      </c>
      <c r="AC2406">
        <v>-0.49188799999999999</v>
      </c>
      <c r="AD2406">
        <f t="shared" si="137"/>
        <v>-0.62660891719745215</v>
      </c>
    </row>
    <row r="2407" spans="24:30" x14ac:dyDescent="0.25">
      <c r="AB2407">
        <v>0.82423599999999997</v>
      </c>
      <c r="AC2407">
        <v>-0.49205900000000002</v>
      </c>
      <c r="AD2407">
        <f t="shared" si="137"/>
        <v>-0.62682675159235668</v>
      </c>
    </row>
    <row r="2408" spans="24:30" x14ac:dyDescent="0.25">
      <c r="AB2408">
        <v>0.82321699999999998</v>
      </c>
      <c r="AC2408">
        <v>-0.492344</v>
      </c>
      <c r="AD2408">
        <f t="shared" si="137"/>
        <v>-0.62718980891719744</v>
      </c>
    </row>
    <row r="2409" spans="24:30" x14ac:dyDescent="0.25">
      <c r="AB2409">
        <v>0.82218500000000005</v>
      </c>
      <c r="AC2409">
        <v>-0.492811</v>
      </c>
      <c r="AD2409">
        <f t="shared" si="137"/>
        <v>-0.62778471337579611</v>
      </c>
    </row>
    <row r="2410" spans="24:30" x14ac:dyDescent="0.25">
      <c r="AB2410">
        <v>0.82116299999999998</v>
      </c>
      <c r="AC2410">
        <v>-0.49304599999999998</v>
      </c>
      <c r="AD2410">
        <f t="shared" si="137"/>
        <v>-0.62808407643312092</v>
      </c>
    </row>
    <row r="2411" spans="24:30" x14ac:dyDescent="0.25">
      <c r="AB2411">
        <v>0.82027700000000003</v>
      </c>
      <c r="AC2411">
        <v>-0.49328</v>
      </c>
      <c r="AD2411">
        <f t="shared" si="137"/>
        <v>-0.62838216560509552</v>
      </c>
    </row>
    <row r="2412" spans="24:30" x14ac:dyDescent="0.25">
      <c r="AB2412">
        <v>0.819249</v>
      </c>
      <c r="AC2412">
        <v>-0.49355300000000002</v>
      </c>
      <c r="AD2412">
        <f t="shared" si="137"/>
        <v>-0.62872993630573248</v>
      </c>
    </row>
    <row r="2413" spans="24:30" x14ac:dyDescent="0.25">
      <c r="AB2413">
        <v>0.81825499999999995</v>
      </c>
      <c r="AC2413">
        <v>-0.49383899999999997</v>
      </c>
      <c r="AD2413">
        <f t="shared" si="137"/>
        <v>-0.62909426751592346</v>
      </c>
    </row>
    <row r="2414" spans="24:30" x14ac:dyDescent="0.25">
      <c r="AB2414">
        <v>0.81721699999999997</v>
      </c>
      <c r="AC2414">
        <v>-0.49411100000000002</v>
      </c>
      <c r="AD2414">
        <f t="shared" si="137"/>
        <v>-0.62944076433121021</v>
      </c>
    </row>
    <row r="2415" spans="24:30" x14ac:dyDescent="0.25">
      <c r="AB2415">
        <v>0.81625300000000001</v>
      </c>
      <c r="AC2415">
        <v>-0.494342</v>
      </c>
      <c r="AD2415">
        <f t="shared" si="137"/>
        <v>-0.62973503184713375</v>
      </c>
    </row>
    <row r="2416" spans="24:30" x14ac:dyDescent="0.25">
      <c r="AB2416">
        <v>0.81525300000000001</v>
      </c>
      <c r="AC2416">
        <v>-0.49459199999999998</v>
      </c>
      <c r="AD2416">
        <f t="shared" si="137"/>
        <v>-0.63005350318471331</v>
      </c>
    </row>
    <row r="2417" spans="28:30" x14ac:dyDescent="0.25">
      <c r="AB2417">
        <v>0.81423599999999996</v>
      </c>
      <c r="AC2417">
        <v>-0.494786</v>
      </c>
      <c r="AD2417">
        <f t="shared" si="137"/>
        <v>-0.63030063694267513</v>
      </c>
    </row>
    <row r="2418" spans="28:30" x14ac:dyDescent="0.25">
      <c r="AB2418">
        <v>0.81325000000000003</v>
      </c>
      <c r="AC2418">
        <v>-0.49501699999999998</v>
      </c>
      <c r="AD2418">
        <f t="shared" si="137"/>
        <v>-0.63059490445859867</v>
      </c>
    </row>
    <row r="2419" spans="28:30" x14ac:dyDescent="0.25">
      <c r="AB2419">
        <v>0.81228199999999995</v>
      </c>
      <c r="AC2419">
        <v>-0.49525599999999997</v>
      </c>
      <c r="AD2419">
        <f t="shared" si="137"/>
        <v>-0.63089936305732475</v>
      </c>
    </row>
    <row r="2420" spans="28:30" x14ac:dyDescent="0.25">
      <c r="AB2420">
        <v>0.811226</v>
      </c>
      <c r="AC2420">
        <v>-0.49538599999999999</v>
      </c>
      <c r="AD2420">
        <f t="shared" si="137"/>
        <v>-0.63106496815286617</v>
      </c>
    </row>
    <row r="2421" spans="28:30" x14ac:dyDescent="0.25">
      <c r="AB2421">
        <v>0.81027899999999997</v>
      </c>
      <c r="AC2421">
        <v>-0.49570900000000001</v>
      </c>
      <c r="AD2421">
        <f t="shared" si="137"/>
        <v>-0.63147643312101909</v>
      </c>
    </row>
    <row r="2422" spans="28:30" x14ac:dyDescent="0.25">
      <c r="AB2422">
        <v>0.80925899999999995</v>
      </c>
      <c r="AC2422">
        <v>-0.49598700000000001</v>
      </c>
      <c r="AD2422">
        <f t="shared" si="137"/>
        <v>-0.63183057324840763</v>
      </c>
    </row>
    <row r="2423" spans="28:30" x14ac:dyDescent="0.25">
      <c r="AB2423">
        <v>0.80818400000000001</v>
      </c>
      <c r="AC2423">
        <v>-0.49621799999999999</v>
      </c>
      <c r="AD2423">
        <f t="shared" si="137"/>
        <v>-0.63212484076433118</v>
      </c>
    </row>
    <row r="2424" spans="28:30" x14ac:dyDescent="0.25">
      <c r="AB2424">
        <v>0.807253</v>
      </c>
      <c r="AC2424">
        <v>-0.49660700000000002</v>
      </c>
      <c r="AD2424">
        <f t="shared" si="137"/>
        <v>-0.63262038216560512</v>
      </c>
    </row>
    <row r="2425" spans="28:30" x14ac:dyDescent="0.25">
      <c r="AB2425">
        <v>0.80620199999999997</v>
      </c>
      <c r="AC2425">
        <v>-0.49677399999999999</v>
      </c>
      <c r="AD2425">
        <f t="shared" si="137"/>
        <v>-0.63283312101910827</v>
      </c>
    </row>
    <row r="2426" spans="28:30" x14ac:dyDescent="0.25">
      <c r="AB2426">
        <v>0.80522199999999999</v>
      </c>
      <c r="AC2426">
        <v>-0.49712200000000001</v>
      </c>
      <c r="AD2426">
        <f t="shared" si="137"/>
        <v>-0.63327643312101911</v>
      </c>
    </row>
    <row r="2427" spans="28:30" x14ac:dyDescent="0.25">
      <c r="AB2427">
        <v>0.80425199999999997</v>
      </c>
      <c r="AC2427">
        <v>-0.49734800000000001</v>
      </c>
      <c r="AD2427">
        <f t="shared" si="137"/>
        <v>-0.63356433121019107</v>
      </c>
    </row>
    <row r="2428" spans="28:30" x14ac:dyDescent="0.25">
      <c r="AB2428">
        <v>0.80322499999999997</v>
      </c>
      <c r="AC2428">
        <v>-0.49766300000000002</v>
      </c>
      <c r="AD2428">
        <f t="shared" si="137"/>
        <v>-0.63396560509554145</v>
      </c>
    </row>
    <row r="2429" spans="28:30" x14ac:dyDescent="0.25">
      <c r="AB2429">
        <v>0.80219700000000005</v>
      </c>
      <c r="AC2429">
        <v>-0.49785200000000002</v>
      </c>
      <c r="AD2429">
        <f t="shared" si="137"/>
        <v>-0.63420636942675157</v>
      </c>
    </row>
    <row r="2430" spans="28:30" x14ac:dyDescent="0.25">
      <c r="AB2430">
        <v>0.80122700000000002</v>
      </c>
      <c r="AC2430">
        <v>-0.49808200000000002</v>
      </c>
      <c r="AD2430">
        <f t="shared" si="137"/>
        <v>-0.63449936305732479</v>
      </c>
    </row>
    <row r="2431" spans="28:30" x14ac:dyDescent="0.25">
      <c r="AB2431">
        <v>0.80023299999999997</v>
      </c>
      <c r="AC2431">
        <v>-0.498332</v>
      </c>
      <c r="AD2431">
        <f t="shared" si="137"/>
        <v>-0.63481783439490447</v>
      </c>
    </row>
    <row r="2432" spans="28:30" x14ac:dyDescent="0.25">
      <c r="AB2432">
        <v>0.79925299999999999</v>
      </c>
      <c r="AC2432">
        <v>-0.49854599999999999</v>
      </c>
      <c r="AD2432">
        <f t="shared" si="137"/>
        <v>-0.63509044585987262</v>
      </c>
    </row>
    <row r="2433" spans="28:30" x14ac:dyDescent="0.25">
      <c r="AB2433">
        <v>0.79822700000000002</v>
      </c>
      <c r="AC2433">
        <v>-0.49873299999999998</v>
      </c>
      <c r="AD2433">
        <f t="shared" si="137"/>
        <v>-0.63532866242038211</v>
      </c>
    </row>
    <row r="2434" spans="28:30" x14ac:dyDescent="0.25">
      <c r="AB2434">
        <v>0.79717899999999997</v>
      </c>
      <c r="AC2434">
        <v>-0.49912699999999999</v>
      </c>
      <c r="AD2434">
        <f t="shared" si="137"/>
        <v>-0.63583057324840764</v>
      </c>
    </row>
    <row r="2435" spans="28:30" x14ac:dyDescent="0.25">
      <c r="AB2435">
        <v>0.79623200000000005</v>
      </c>
      <c r="AC2435">
        <v>-0.49931999999999999</v>
      </c>
      <c r="AD2435">
        <f t="shared" ref="AD2435:AD2498" si="138">AC2435/0.785</f>
        <v>-0.63607643312101902</v>
      </c>
    </row>
    <row r="2436" spans="28:30" x14ac:dyDescent="0.25">
      <c r="AB2436">
        <v>0.79525699999999999</v>
      </c>
      <c r="AC2436">
        <v>-0.49962600000000001</v>
      </c>
      <c r="AD2436">
        <f t="shared" si="138"/>
        <v>-0.63646624203821656</v>
      </c>
    </row>
    <row r="2437" spans="28:30" x14ac:dyDescent="0.25">
      <c r="AB2437">
        <v>0.79417800000000005</v>
      </c>
      <c r="AC2437">
        <v>-0.49983300000000003</v>
      </c>
      <c r="AD2437">
        <f t="shared" si="138"/>
        <v>-0.63672993630573249</v>
      </c>
    </row>
    <row r="2438" spans="28:30" x14ac:dyDescent="0.25">
      <c r="AB2438">
        <v>0.79319499999999998</v>
      </c>
      <c r="AC2438">
        <v>-0.500081</v>
      </c>
      <c r="AD2438">
        <f t="shared" si="138"/>
        <v>-0.63704585987261142</v>
      </c>
    </row>
    <row r="2439" spans="28:30" x14ac:dyDescent="0.25">
      <c r="AB2439">
        <v>0.79222800000000004</v>
      </c>
      <c r="AC2439">
        <v>-0.500224</v>
      </c>
      <c r="AD2439">
        <f t="shared" si="138"/>
        <v>-0.63722802547770696</v>
      </c>
    </row>
    <row r="2440" spans="28:30" x14ac:dyDescent="0.25">
      <c r="AB2440">
        <v>0.79119600000000001</v>
      </c>
      <c r="AC2440">
        <v>-0.50055099999999997</v>
      </c>
      <c r="AD2440">
        <f t="shared" si="138"/>
        <v>-0.63764458598726104</v>
      </c>
    </row>
    <row r="2441" spans="28:30" x14ac:dyDescent="0.25">
      <c r="AB2441">
        <v>0.79023500000000002</v>
      </c>
      <c r="AC2441">
        <v>-0.50082700000000002</v>
      </c>
      <c r="AD2441">
        <f t="shared" si="138"/>
        <v>-0.63799617834394906</v>
      </c>
    </row>
    <row r="2442" spans="28:30" x14ac:dyDescent="0.25">
      <c r="AB2442">
        <v>0.789211</v>
      </c>
      <c r="AC2442">
        <v>-0.50113300000000005</v>
      </c>
      <c r="AD2442">
        <f t="shared" si="138"/>
        <v>-0.63838598726114648</v>
      </c>
    </row>
    <row r="2443" spans="28:30" x14ac:dyDescent="0.25">
      <c r="AB2443">
        <v>0.78823200000000004</v>
      </c>
      <c r="AC2443">
        <v>-0.50139199999999995</v>
      </c>
      <c r="AD2443">
        <f t="shared" si="138"/>
        <v>-0.6387159235668789</v>
      </c>
    </row>
    <row r="2444" spans="28:30" x14ac:dyDescent="0.25">
      <c r="AB2444">
        <v>0.78720999999999997</v>
      </c>
      <c r="AC2444">
        <v>-0.50172399999999995</v>
      </c>
      <c r="AD2444">
        <f t="shared" si="138"/>
        <v>-0.63913885350318467</v>
      </c>
    </row>
    <row r="2445" spans="28:30" x14ac:dyDescent="0.25">
      <c r="AB2445">
        <v>0.78622999999999998</v>
      </c>
      <c r="AC2445">
        <v>-0.50204199999999999</v>
      </c>
      <c r="AD2445">
        <f t="shared" si="138"/>
        <v>-0.639543949044586</v>
      </c>
    </row>
    <row r="2446" spans="28:30" x14ac:dyDescent="0.25">
      <c r="AB2446">
        <v>0.78521300000000005</v>
      </c>
      <c r="AC2446">
        <v>-0.50217699999999998</v>
      </c>
      <c r="AD2446">
        <f t="shared" si="138"/>
        <v>-0.6397159235668789</v>
      </c>
    </row>
    <row r="2447" spans="28:30" x14ac:dyDescent="0.25">
      <c r="AB2447">
        <v>0.78419000000000005</v>
      </c>
      <c r="AC2447">
        <v>-0.50245899999999999</v>
      </c>
      <c r="AD2447">
        <f t="shared" si="138"/>
        <v>-0.64007515923566871</v>
      </c>
    </row>
    <row r="2448" spans="28:30" x14ac:dyDescent="0.25">
      <c r="AB2448">
        <v>0.78324199999999999</v>
      </c>
      <c r="AC2448">
        <v>-0.50283299999999997</v>
      </c>
      <c r="AD2448">
        <f t="shared" si="138"/>
        <v>-0.64055159235668779</v>
      </c>
    </row>
    <row r="2449" spans="28:30" x14ac:dyDescent="0.25">
      <c r="AB2449">
        <v>0.782115</v>
      </c>
      <c r="AC2449">
        <v>-0.50295500000000004</v>
      </c>
      <c r="AD2449">
        <f t="shared" si="138"/>
        <v>-0.64070700636942679</v>
      </c>
    </row>
    <row r="2450" spans="28:30" x14ac:dyDescent="0.25">
      <c r="AB2450">
        <v>0.78126200000000001</v>
      </c>
      <c r="AC2450">
        <v>-0.50322199999999995</v>
      </c>
      <c r="AD2450">
        <f t="shared" si="138"/>
        <v>-0.64104713375796174</v>
      </c>
    </row>
    <row r="2451" spans="28:30" x14ac:dyDescent="0.25">
      <c r="AB2451">
        <v>0.78020500000000004</v>
      </c>
      <c r="AC2451">
        <v>-0.50349900000000003</v>
      </c>
      <c r="AD2451">
        <f t="shared" si="138"/>
        <v>-0.64139999999999997</v>
      </c>
    </row>
    <row r="2452" spans="28:30" x14ac:dyDescent="0.25">
      <c r="AB2452">
        <v>0.77921099999999999</v>
      </c>
      <c r="AC2452">
        <v>-0.50368800000000002</v>
      </c>
      <c r="AD2452">
        <f t="shared" si="138"/>
        <v>-0.6416407643312102</v>
      </c>
    </row>
    <row r="2453" spans="28:30" x14ac:dyDescent="0.25">
      <c r="AB2453">
        <v>0.77826700000000004</v>
      </c>
      <c r="AC2453">
        <v>-0.50388299999999997</v>
      </c>
      <c r="AD2453">
        <f t="shared" si="138"/>
        <v>-0.64188917197452222</v>
      </c>
    </row>
    <row r="2454" spans="28:30" x14ac:dyDescent="0.25">
      <c r="AB2454">
        <v>0.7772</v>
      </c>
      <c r="AC2454">
        <v>-0.50421700000000003</v>
      </c>
      <c r="AD2454">
        <f t="shared" si="138"/>
        <v>-0.64231464968152863</v>
      </c>
    </row>
    <row r="2455" spans="28:30" x14ac:dyDescent="0.25">
      <c r="AB2455">
        <v>0.77624499999999996</v>
      </c>
      <c r="AC2455">
        <v>-0.50449100000000002</v>
      </c>
      <c r="AD2455">
        <f t="shared" si="138"/>
        <v>-0.64266369426751591</v>
      </c>
    </row>
    <row r="2456" spans="28:30" x14ac:dyDescent="0.25">
      <c r="AB2456">
        <v>0.77521799999999996</v>
      </c>
      <c r="AC2456">
        <v>-0.50478400000000001</v>
      </c>
      <c r="AD2456">
        <f t="shared" si="138"/>
        <v>-0.64303694267515921</v>
      </c>
    </row>
    <row r="2457" spans="28:30" x14ac:dyDescent="0.25">
      <c r="AB2457">
        <v>0.77420599999999995</v>
      </c>
      <c r="AC2457">
        <v>-0.50498600000000005</v>
      </c>
      <c r="AD2457">
        <f t="shared" si="138"/>
        <v>-0.64329426751592356</v>
      </c>
    </row>
    <row r="2458" spans="28:30" x14ac:dyDescent="0.25">
      <c r="AB2458">
        <v>0.77320699999999998</v>
      </c>
      <c r="AC2458">
        <v>-0.50522800000000001</v>
      </c>
      <c r="AD2458">
        <f t="shared" si="138"/>
        <v>-0.64360254777070058</v>
      </c>
    </row>
    <row r="2459" spans="28:30" x14ac:dyDescent="0.25">
      <c r="AB2459">
        <v>0.77222199999999996</v>
      </c>
      <c r="AC2459">
        <v>-0.50545399999999996</v>
      </c>
      <c r="AD2459">
        <f t="shared" si="138"/>
        <v>-0.64389044585987254</v>
      </c>
    </row>
    <row r="2460" spans="28:30" x14ac:dyDescent="0.25">
      <c r="AB2460">
        <v>0.77126600000000001</v>
      </c>
      <c r="AC2460">
        <v>-0.50563400000000003</v>
      </c>
      <c r="AD2460">
        <f t="shared" si="138"/>
        <v>-0.64411974522292992</v>
      </c>
    </row>
    <row r="2461" spans="28:30" x14ac:dyDescent="0.25">
      <c r="AB2461">
        <v>0.77020100000000002</v>
      </c>
      <c r="AC2461">
        <v>-0.50595800000000002</v>
      </c>
      <c r="AD2461">
        <f t="shared" si="138"/>
        <v>-0.64453248407643315</v>
      </c>
    </row>
    <row r="2462" spans="28:30" x14ac:dyDescent="0.25">
      <c r="AB2462">
        <v>0.76923200000000003</v>
      </c>
      <c r="AC2462">
        <v>-0.50614599999999998</v>
      </c>
      <c r="AD2462">
        <f t="shared" si="138"/>
        <v>-0.64477197452229296</v>
      </c>
    </row>
    <row r="2463" spans="28:30" x14ac:dyDescent="0.25">
      <c r="AB2463">
        <v>0.76817999999999997</v>
      </c>
      <c r="AC2463">
        <v>-0.50643199999999999</v>
      </c>
      <c r="AD2463">
        <f t="shared" si="138"/>
        <v>-0.64513630573248404</v>
      </c>
    </row>
    <row r="2464" spans="28:30" x14ac:dyDescent="0.25">
      <c r="AB2464">
        <v>0.76723699999999995</v>
      </c>
      <c r="AC2464">
        <v>-0.50683</v>
      </c>
      <c r="AD2464">
        <f t="shared" si="138"/>
        <v>-0.64564331210191084</v>
      </c>
    </row>
    <row r="2465" spans="28:30" x14ac:dyDescent="0.25">
      <c r="AB2465">
        <v>0.76625100000000002</v>
      </c>
      <c r="AC2465">
        <v>-0.50711300000000004</v>
      </c>
      <c r="AD2465">
        <f t="shared" si="138"/>
        <v>-0.64600382165605097</v>
      </c>
    </row>
    <row r="2466" spans="28:30" x14ac:dyDescent="0.25">
      <c r="AB2466">
        <v>0.76522500000000004</v>
      </c>
      <c r="AC2466">
        <v>-0.50741999999999998</v>
      </c>
      <c r="AD2466">
        <f t="shared" si="138"/>
        <v>-0.64639490445859871</v>
      </c>
    </row>
    <row r="2467" spans="28:30" x14ac:dyDescent="0.25">
      <c r="AB2467">
        <v>0.76422400000000001</v>
      </c>
      <c r="AC2467">
        <v>-0.50766199999999995</v>
      </c>
      <c r="AD2467">
        <f t="shared" si="138"/>
        <v>-0.64670318471337573</v>
      </c>
    </row>
    <row r="2468" spans="28:30" x14ac:dyDescent="0.25">
      <c r="AB2468">
        <v>0.76327900000000004</v>
      </c>
      <c r="AC2468">
        <v>-0.50776600000000005</v>
      </c>
      <c r="AD2468">
        <f t="shared" si="138"/>
        <v>-0.64683566878980892</v>
      </c>
    </row>
    <row r="2469" spans="28:30" x14ac:dyDescent="0.25">
      <c r="AB2469">
        <v>0.762239</v>
      </c>
      <c r="AC2469">
        <v>-0.508023</v>
      </c>
      <c r="AD2469">
        <f t="shared" si="138"/>
        <v>-0.6471630573248407</v>
      </c>
    </row>
    <row r="2470" spans="28:30" x14ac:dyDescent="0.25">
      <c r="AB2470">
        <v>0.76123300000000005</v>
      </c>
      <c r="AC2470">
        <v>-0.50829500000000005</v>
      </c>
      <c r="AD2470">
        <f t="shared" si="138"/>
        <v>-0.64750955414012745</v>
      </c>
    </row>
    <row r="2471" spans="28:30" x14ac:dyDescent="0.25">
      <c r="AB2471">
        <v>0.76023799999999997</v>
      </c>
      <c r="AC2471">
        <v>-0.50842900000000002</v>
      </c>
      <c r="AD2471">
        <f t="shared" si="138"/>
        <v>-0.64768025477707003</v>
      </c>
    </row>
    <row r="2472" spans="28:30" x14ac:dyDescent="0.25">
      <c r="AB2472">
        <v>0.75922500000000004</v>
      </c>
      <c r="AC2472">
        <v>-0.50868999999999998</v>
      </c>
      <c r="AD2472">
        <f t="shared" si="138"/>
        <v>-0.64801273885350308</v>
      </c>
    </row>
    <row r="2473" spans="28:30" x14ac:dyDescent="0.25">
      <c r="AB2473">
        <v>0.75817599999999996</v>
      </c>
      <c r="AC2473">
        <v>-0.50892099999999996</v>
      </c>
      <c r="AD2473">
        <f t="shared" si="138"/>
        <v>-0.64830700636942662</v>
      </c>
    </row>
    <row r="2474" spans="28:30" x14ac:dyDescent="0.25">
      <c r="AB2474">
        <v>0.75725500000000001</v>
      </c>
      <c r="AC2474">
        <v>-0.50920500000000002</v>
      </c>
      <c r="AD2474">
        <f t="shared" si="138"/>
        <v>-0.64866878980891718</v>
      </c>
    </row>
    <row r="2475" spans="28:30" x14ac:dyDescent="0.25">
      <c r="AB2475">
        <v>0.75619899999999995</v>
      </c>
      <c r="AC2475">
        <v>-0.50940799999999997</v>
      </c>
      <c r="AD2475">
        <f t="shared" si="138"/>
        <v>-0.64892738853503174</v>
      </c>
    </row>
    <row r="2476" spans="28:30" x14ac:dyDescent="0.25">
      <c r="AB2476">
        <v>0.75526499999999996</v>
      </c>
      <c r="AC2476">
        <v>-0.50966999999999996</v>
      </c>
      <c r="AD2476">
        <f t="shared" si="138"/>
        <v>-0.64926114649681521</v>
      </c>
    </row>
    <row r="2477" spans="28:30" x14ac:dyDescent="0.25">
      <c r="AB2477">
        <v>0.75418200000000002</v>
      </c>
      <c r="AC2477">
        <v>-0.50991900000000001</v>
      </c>
      <c r="AD2477">
        <f t="shared" si="138"/>
        <v>-0.64957834394904457</v>
      </c>
    </row>
    <row r="2478" spans="28:30" x14ac:dyDescent="0.25">
      <c r="AB2478">
        <v>0.75314800000000004</v>
      </c>
      <c r="AC2478">
        <v>-0.51018200000000002</v>
      </c>
      <c r="AD2478">
        <f t="shared" si="138"/>
        <v>-0.64991337579617836</v>
      </c>
    </row>
    <row r="2479" spans="28:30" x14ac:dyDescent="0.25">
      <c r="AB2479">
        <v>0.75221300000000002</v>
      </c>
      <c r="AC2479">
        <v>-0.51046899999999995</v>
      </c>
      <c r="AD2479">
        <f t="shared" si="138"/>
        <v>-0.65027898089171965</v>
      </c>
    </row>
    <row r="2480" spans="28:30" x14ac:dyDescent="0.25">
      <c r="AB2480">
        <v>0.75123399999999996</v>
      </c>
      <c r="AC2480">
        <v>-0.51071100000000003</v>
      </c>
      <c r="AD2480">
        <f t="shared" si="138"/>
        <v>-0.65058726114649679</v>
      </c>
    </row>
    <row r="2481" spans="28:30" x14ac:dyDescent="0.25">
      <c r="AB2481">
        <v>0.75016700000000003</v>
      </c>
      <c r="AC2481">
        <v>-0.51094399999999995</v>
      </c>
      <c r="AD2481">
        <f t="shared" si="138"/>
        <v>-0.65088407643312096</v>
      </c>
    </row>
    <row r="2482" spans="28:30" x14ac:dyDescent="0.25">
      <c r="AB2482">
        <v>0.74919100000000005</v>
      </c>
      <c r="AC2482">
        <v>-0.51113799999999998</v>
      </c>
      <c r="AD2482">
        <f t="shared" si="138"/>
        <v>-0.65113121019108278</v>
      </c>
    </row>
    <row r="2483" spans="28:30" x14ac:dyDescent="0.25">
      <c r="AB2483">
        <v>0.74814800000000004</v>
      </c>
      <c r="AC2483">
        <v>-0.51132900000000003</v>
      </c>
      <c r="AD2483">
        <f t="shared" si="138"/>
        <v>-0.65137452229299364</v>
      </c>
    </row>
    <row r="2484" spans="28:30" x14ac:dyDescent="0.25">
      <c r="AB2484">
        <v>0.74721700000000002</v>
      </c>
      <c r="AC2484">
        <v>-0.51169299999999995</v>
      </c>
      <c r="AD2484">
        <f t="shared" si="138"/>
        <v>-0.65183821656050944</v>
      </c>
    </row>
    <row r="2485" spans="28:30" x14ac:dyDescent="0.25">
      <c r="AB2485">
        <v>0.74622900000000003</v>
      </c>
      <c r="AC2485">
        <v>-0.51197199999999998</v>
      </c>
      <c r="AD2485">
        <f t="shared" si="138"/>
        <v>-0.65219363057324831</v>
      </c>
    </row>
    <row r="2486" spans="28:30" x14ac:dyDescent="0.25">
      <c r="AB2486">
        <v>0.74526599999999998</v>
      </c>
      <c r="AC2486">
        <v>-0.51210199999999995</v>
      </c>
      <c r="AD2486">
        <f t="shared" si="138"/>
        <v>-0.65235923566878973</v>
      </c>
    </row>
    <row r="2487" spans="28:30" x14ac:dyDescent="0.25">
      <c r="AB2487">
        <v>0.74419100000000005</v>
      </c>
      <c r="AC2487">
        <v>-0.51234900000000005</v>
      </c>
      <c r="AD2487">
        <f t="shared" si="138"/>
        <v>-0.65267388535031856</v>
      </c>
    </row>
    <row r="2488" spans="28:30" x14ac:dyDescent="0.25">
      <c r="AB2488">
        <v>0.74323499999999998</v>
      </c>
      <c r="AC2488">
        <v>-0.51258899999999996</v>
      </c>
      <c r="AD2488">
        <f t="shared" si="138"/>
        <v>-0.65297961783439484</v>
      </c>
    </row>
    <row r="2489" spans="28:30" x14ac:dyDescent="0.25">
      <c r="AB2489">
        <v>0.74224500000000004</v>
      </c>
      <c r="AC2489">
        <v>-0.512737</v>
      </c>
      <c r="AD2489">
        <f t="shared" si="138"/>
        <v>-0.65316815286624197</v>
      </c>
    </row>
    <row r="2490" spans="28:30" x14ac:dyDescent="0.25">
      <c r="AB2490">
        <v>0.74123099999999997</v>
      </c>
      <c r="AC2490">
        <v>-0.51309400000000005</v>
      </c>
      <c r="AD2490">
        <f t="shared" si="138"/>
        <v>-0.65362292993630577</v>
      </c>
    </row>
    <row r="2491" spans="28:30" x14ac:dyDescent="0.25">
      <c r="AB2491">
        <v>0.74017900000000003</v>
      </c>
      <c r="AC2491">
        <v>-0.513266</v>
      </c>
      <c r="AD2491">
        <f t="shared" si="138"/>
        <v>-0.65384203821656051</v>
      </c>
    </row>
    <row r="2492" spans="28:30" x14ac:dyDescent="0.25">
      <c r="AB2492">
        <v>0.73921199999999998</v>
      </c>
      <c r="AC2492">
        <v>-0.513486</v>
      </c>
      <c r="AD2492">
        <f t="shared" si="138"/>
        <v>-0.65412229299363056</v>
      </c>
    </row>
    <row r="2493" spans="28:30" x14ac:dyDescent="0.25">
      <c r="AB2493">
        <v>0.73821999999999999</v>
      </c>
      <c r="AC2493">
        <v>-0.51381299999999996</v>
      </c>
      <c r="AD2493">
        <f t="shared" si="138"/>
        <v>-0.65453885350318464</v>
      </c>
    </row>
    <row r="2494" spans="28:30" x14ac:dyDescent="0.25">
      <c r="AB2494">
        <v>0.73723399999999994</v>
      </c>
      <c r="AC2494">
        <v>-0.51400599999999996</v>
      </c>
      <c r="AD2494">
        <f t="shared" si="138"/>
        <v>-0.65478471337579613</v>
      </c>
    </row>
    <row r="2495" spans="28:30" x14ac:dyDescent="0.25">
      <c r="AB2495">
        <v>0.73622399999999999</v>
      </c>
      <c r="AC2495">
        <v>-0.51430299999999995</v>
      </c>
      <c r="AD2495">
        <f t="shared" si="138"/>
        <v>-0.6551630573248407</v>
      </c>
    </row>
    <row r="2496" spans="28:30" x14ac:dyDescent="0.25">
      <c r="AB2496">
        <v>0.73522100000000001</v>
      </c>
      <c r="AC2496">
        <v>-0.514575</v>
      </c>
      <c r="AD2496">
        <f t="shared" si="138"/>
        <v>-0.65550955414012735</v>
      </c>
    </row>
    <row r="2497" spans="28:30" x14ac:dyDescent="0.25">
      <c r="AB2497">
        <v>0.73420600000000003</v>
      </c>
      <c r="AC2497">
        <v>-0.51482600000000001</v>
      </c>
      <c r="AD2497">
        <f t="shared" si="138"/>
        <v>-0.65582929936305734</v>
      </c>
    </row>
    <row r="2498" spans="28:30" x14ac:dyDescent="0.25">
      <c r="AB2498">
        <v>0.73325300000000004</v>
      </c>
      <c r="AC2498">
        <v>-0.51500900000000005</v>
      </c>
      <c r="AD2498">
        <f t="shared" si="138"/>
        <v>-0.65606242038216567</v>
      </c>
    </row>
    <row r="2499" spans="28:30" x14ac:dyDescent="0.25">
      <c r="AB2499">
        <v>0.73227299999999995</v>
      </c>
      <c r="AC2499">
        <v>-0.51516600000000001</v>
      </c>
      <c r="AD2499">
        <f t="shared" ref="AD2499:AD2562" si="139">AC2499/0.785</f>
        <v>-0.65626242038216565</v>
      </c>
    </row>
    <row r="2500" spans="28:30" x14ac:dyDescent="0.25">
      <c r="AB2500">
        <v>0.73116599999999998</v>
      </c>
      <c r="AC2500">
        <v>-0.51550200000000002</v>
      </c>
      <c r="AD2500">
        <f t="shared" si="139"/>
        <v>-0.65669044585987257</v>
      </c>
    </row>
    <row r="2501" spans="28:30" x14ac:dyDescent="0.25">
      <c r="AB2501">
        <v>0.73019100000000003</v>
      </c>
      <c r="AC2501">
        <v>-0.51575499999999996</v>
      </c>
      <c r="AD2501">
        <f t="shared" si="139"/>
        <v>-0.65701273885350309</v>
      </c>
    </row>
    <row r="2502" spans="28:30" x14ac:dyDescent="0.25">
      <c r="AB2502">
        <v>0.72919400000000001</v>
      </c>
      <c r="AC2502">
        <v>-0.51596699999999995</v>
      </c>
      <c r="AD2502">
        <f t="shared" si="139"/>
        <v>-0.65728280254777061</v>
      </c>
    </row>
    <row r="2503" spans="28:30" x14ac:dyDescent="0.25">
      <c r="AB2503">
        <v>0.72817200000000004</v>
      </c>
      <c r="AC2503">
        <v>-0.51607199999999998</v>
      </c>
      <c r="AD2503">
        <f t="shared" si="139"/>
        <v>-0.6574165605095541</v>
      </c>
    </row>
    <row r="2504" spans="28:30" x14ac:dyDescent="0.25">
      <c r="AB2504">
        <v>0.72719699999999998</v>
      </c>
      <c r="AC2504">
        <v>-0.51632999999999996</v>
      </c>
      <c r="AD2504">
        <f t="shared" si="139"/>
        <v>-0.6577452229299362</v>
      </c>
    </row>
    <row r="2505" spans="28:30" x14ac:dyDescent="0.25">
      <c r="AB2505">
        <v>0.72623400000000005</v>
      </c>
      <c r="AC2505">
        <v>-0.51649400000000001</v>
      </c>
      <c r="AD2505">
        <f t="shared" si="139"/>
        <v>-0.65795414012738851</v>
      </c>
    </row>
    <row r="2506" spans="28:30" x14ac:dyDescent="0.25">
      <c r="AB2506">
        <v>0.72518800000000005</v>
      </c>
      <c r="AC2506">
        <v>-0.51671199999999995</v>
      </c>
      <c r="AD2506">
        <f t="shared" si="139"/>
        <v>-0.65823184713375782</v>
      </c>
    </row>
    <row r="2507" spans="28:30" x14ac:dyDescent="0.25">
      <c r="AB2507">
        <v>0.72421199999999997</v>
      </c>
      <c r="AC2507">
        <v>-0.51706600000000003</v>
      </c>
      <c r="AD2507">
        <f t="shared" si="139"/>
        <v>-0.65868280254777067</v>
      </c>
    </row>
    <row r="2508" spans="28:30" x14ac:dyDescent="0.25">
      <c r="AB2508">
        <v>0.72321999999999997</v>
      </c>
      <c r="AC2508">
        <v>-0.51719800000000005</v>
      </c>
      <c r="AD2508">
        <f t="shared" si="139"/>
        <v>-0.65885095541401273</v>
      </c>
    </row>
    <row r="2509" spans="28:30" x14ac:dyDescent="0.25">
      <c r="AB2509">
        <v>0.72217200000000004</v>
      </c>
      <c r="AC2509">
        <v>-0.51750099999999999</v>
      </c>
      <c r="AD2509">
        <f t="shared" si="139"/>
        <v>-0.6592369426751592</v>
      </c>
    </row>
    <row r="2510" spans="28:30" x14ac:dyDescent="0.25">
      <c r="AB2510">
        <v>0.721194</v>
      </c>
      <c r="AC2510">
        <v>-0.51773499999999995</v>
      </c>
      <c r="AD2510">
        <f t="shared" si="139"/>
        <v>-0.65953503184713369</v>
      </c>
    </row>
    <row r="2511" spans="28:30" x14ac:dyDescent="0.25">
      <c r="AB2511">
        <v>0.72017399999999998</v>
      </c>
      <c r="AC2511">
        <v>-0.51800100000000004</v>
      </c>
      <c r="AD2511">
        <f t="shared" si="139"/>
        <v>-0.65987388535031855</v>
      </c>
    </row>
    <row r="2512" spans="28:30" x14ac:dyDescent="0.25">
      <c r="AB2512">
        <v>0.71916199999999997</v>
      </c>
      <c r="AC2512">
        <v>-0.51825699999999997</v>
      </c>
      <c r="AD2512">
        <f t="shared" si="139"/>
        <v>-0.6601999999999999</v>
      </c>
    </row>
    <row r="2513" spans="28:30" x14ac:dyDescent="0.25">
      <c r="AB2513">
        <v>0.71816500000000005</v>
      </c>
      <c r="AC2513">
        <v>-0.51831700000000003</v>
      </c>
      <c r="AD2513">
        <f t="shared" si="139"/>
        <v>-0.66027643312101914</v>
      </c>
    </row>
    <row r="2514" spans="28:30" x14ac:dyDescent="0.25">
      <c r="AB2514">
        <v>0.71719599999999994</v>
      </c>
      <c r="AC2514">
        <v>-0.51862699999999995</v>
      </c>
      <c r="AD2514">
        <f t="shared" si="139"/>
        <v>-0.66067133757961771</v>
      </c>
    </row>
    <row r="2515" spans="28:30" x14ac:dyDescent="0.25">
      <c r="AB2515">
        <v>0.71616999999999997</v>
      </c>
      <c r="AC2515">
        <v>-0.51890700000000001</v>
      </c>
      <c r="AD2515">
        <f t="shared" si="139"/>
        <v>-0.661028025477707</v>
      </c>
    </row>
    <row r="2516" spans="28:30" x14ac:dyDescent="0.25">
      <c r="AB2516">
        <v>0.71517900000000001</v>
      </c>
      <c r="AC2516">
        <v>-0.51916499999999999</v>
      </c>
      <c r="AD2516">
        <f t="shared" si="139"/>
        <v>-0.6613566878980891</v>
      </c>
    </row>
    <row r="2517" spans="28:30" x14ac:dyDescent="0.25">
      <c r="AB2517">
        <v>0.71420700000000004</v>
      </c>
      <c r="AC2517">
        <v>-0.51943600000000001</v>
      </c>
      <c r="AD2517">
        <f t="shared" si="139"/>
        <v>-0.66170191082802543</v>
      </c>
    </row>
    <row r="2518" spans="28:30" x14ac:dyDescent="0.25">
      <c r="AB2518">
        <v>0.713171</v>
      </c>
      <c r="AC2518">
        <v>-0.51956500000000005</v>
      </c>
      <c r="AD2518">
        <f t="shared" si="139"/>
        <v>-0.66186624203821665</v>
      </c>
    </row>
    <row r="2519" spans="28:30" x14ac:dyDescent="0.25">
      <c r="AB2519">
        <v>0.71215399999999995</v>
      </c>
      <c r="AC2519">
        <v>-0.519868</v>
      </c>
      <c r="AD2519">
        <f t="shared" si="139"/>
        <v>-0.662252229299363</v>
      </c>
    </row>
    <row r="2520" spans="28:30" x14ac:dyDescent="0.25">
      <c r="AB2520">
        <v>0.71116599999999996</v>
      </c>
      <c r="AC2520">
        <v>-0.52019800000000005</v>
      </c>
      <c r="AD2520">
        <f t="shared" si="139"/>
        <v>-0.66267261146496814</v>
      </c>
    </row>
    <row r="2521" spans="28:30" x14ac:dyDescent="0.25">
      <c r="AB2521">
        <v>0.71014600000000005</v>
      </c>
      <c r="AC2521">
        <v>-0.52034400000000003</v>
      </c>
      <c r="AD2521">
        <f t="shared" si="139"/>
        <v>-0.66285859872611463</v>
      </c>
    </row>
    <row r="2522" spans="28:30" x14ac:dyDescent="0.25">
      <c r="AB2522">
        <v>0.70914900000000003</v>
      </c>
      <c r="AC2522">
        <v>-0.52060499999999998</v>
      </c>
      <c r="AD2522">
        <f t="shared" si="139"/>
        <v>-0.66319108280254768</v>
      </c>
    </row>
    <row r="2523" spans="28:30" x14ac:dyDescent="0.25">
      <c r="AB2523">
        <v>0.70819100000000001</v>
      </c>
      <c r="AC2523">
        <v>-0.52084399999999997</v>
      </c>
      <c r="AD2523">
        <f t="shared" si="139"/>
        <v>-0.66349554140127387</v>
      </c>
    </row>
    <row r="2524" spans="28:30" x14ac:dyDescent="0.25">
      <c r="AB2524">
        <v>0.70719200000000004</v>
      </c>
      <c r="AC2524">
        <v>-0.52099600000000001</v>
      </c>
      <c r="AD2524">
        <f t="shared" si="139"/>
        <v>-0.66368917197452226</v>
      </c>
    </row>
    <row r="2525" spans="28:30" x14ac:dyDescent="0.25">
      <c r="AB2525">
        <v>0.70613000000000004</v>
      </c>
      <c r="AC2525">
        <v>-0.52116200000000001</v>
      </c>
      <c r="AD2525">
        <f t="shared" si="139"/>
        <v>-0.6639006369426752</v>
      </c>
    </row>
    <row r="2526" spans="28:30" x14ac:dyDescent="0.25">
      <c r="AB2526">
        <v>0.70521299999999998</v>
      </c>
      <c r="AC2526">
        <v>-0.52140600000000004</v>
      </c>
      <c r="AD2526">
        <f t="shared" si="139"/>
        <v>-0.66421146496815286</v>
      </c>
    </row>
    <row r="2527" spans="28:30" x14ac:dyDescent="0.25">
      <c r="AB2527">
        <v>0.70414299999999996</v>
      </c>
      <c r="AC2527">
        <v>-0.52159100000000003</v>
      </c>
      <c r="AD2527">
        <f t="shared" si="139"/>
        <v>-0.66444713375796183</v>
      </c>
    </row>
    <row r="2528" spans="28:30" x14ac:dyDescent="0.25">
      <c r="AB2528">
        <v>0.70320899999999997</v>
      </c>
      <c r="AC2528">
        <v>-0.52193400000000001</v>
      </c>
      <c r="AD2528">
        <f t="shared" si="139"/>
        <v>-0.66488407643312097</v>
      </c>
    </row>
    <row r="2529" spans="28:30" x14ac:dyDescent="0.25">
      <c r="AB2529">
        <v>0.70224500000000001</v>
      </c>
      <c r="AC2529">
        <v>-0.52208600000000005</v>
      </c>
      <c r="AD2529">
        <f t="shared" si="139"/>
        <v>-0.66507770700636948</v>
      </c>
    </row>
    <row r="2530" spans="28:30" x14ac:dyDescent="0.25">
      <c r="AB2530">
        <v>0.70118499999999995</v>
      </c>
      <c r="AC2530">
        <v>-0.52247100000000002</v>
      </c>
      <c r="AD2530">
        <f t="shared" si="139"/>
        <v>-0.66556815286624205</v>
      </c>
    </row>
    <row r="2531" spans="28:30" x14ac:dyDescent="0.25">
      <c r="AB2531">
        <v>0.70017499999999999</v>
      </c>
      <c r="AC2531">
        <v>-0.52263199999999999</v>
      </c>
      <c r="AD2531">
        <f t="shared" si="139"/>
        <v>-0.66577324840764329</v>
      </c>
    </row>
    <row r="2532" spans="28:30" x14ac:dyDescent="0.25">
      <c r="AB2532">
        <v>0.69921199999999994</v>
      </c>
      <c r="AC2532">
        <v>-0.52285800000000004</v>
      </c>
      <c r="AD2532">
        <f t="shared" si="139"/>
        <v>-0.66606114649681536</v>
      </c>
    </row>
    <row r="2533" spans="28:30" x14ac:dyDescent="0.25">
      <c r="AB2533">
        <v>0.69817300000000004</v>
      </c>
      <c r="AC2533">
        <v>-0.52306799999999998</v>
      </c>
      <c r="AD2533">
        <f t="shared" si="139"/>
        <v>-0.66632866242038213</v>
      </c>
    </row>
    <row r="2534" spans="28:30" x14ac:dyDescent="0.25">
      <c r="AB2534">
        <v>0.69717300000000004</v>
      </c>
      <c r="AC2534">
        <v>-0.523262</v>
      </c>
      <c r="AD2534">
        <f t="shared" si="139"/>
        <v>-0.66657579617834395</v>
      </c>
    </row>
    <row r="2535" spans="28:30" x14ac:dyDescent="0.25">
      <c r="AB2535">
        <v>0.69624200000000003</v>
      </c>
      <c r="AC2535">
        <v>-0.52363199999999999</v>
      </c>
      <c r="AD2535">
        <f t="shared" si="139"/>
        <v>-0.66704713375796176</v>
      </c>
    </row>
    <row r="2536" spans="28:30" x14ac:dyDescent="0.25">
      <c r="AB2536">
        <v>0.69523400000000002</v>
      </c>
      <c r="AC2536">
        <v>-0.52397300000000002</v>
      </c>
      <c r="AD2536">
        <f t="shared" si="139"/>
        <v>-0.66748152866242039</v>
      </c>
    </row>
    <row r="2537" spans="28:30" x14ac:dyDescent="0.25">
      <c r="AB2537">
        <v>0.69419399999999998</v>
      </c>
      <c r="AC2537">
        <v>-0.52413100000000001</v>
      </c>
      <c r="AD2537">
        <f t="shared" si="139"/>
        <v>-0.66768280254777068</v>
      </c>
    </row>
    <row r="2538" spans="28:30" x14ac:dyDescent="0.25">
      <c r="AB2538">
        <v>0.693187</v>
      </c>
      <c r="AC2538">
        <v>-0.52434800000000004</v>
      </c>
      <c r="AD2538">
        <f t="shared" si="139"/>
        <v>-0.66795923566878979</v>
      </c>
    </row>
    <row r="2539" spans="28:30" x14ac:dyDescent="0.25">
      <c r="AB2539">
        <v>0.69223299999999999</v>
      </c>
      <c r="AC2539">
        <v>-0.52453799999999995</v>
      </c>
      <c r="AD2539">
        <f t="shared" si="139"/>
        <v>-0.66820127388535022</v>
      </c>
    </row>
    <row r="2540" spans="28:30" x14ac:dyDescent="0.25">
      <c r="AB2540">
        <v>0.69116699999999998</v>
      </c>
      <c r="AC2540">
        <v>-0.52465099999999998</v>
      </c>
      <c r="AD2540">
        <f t="shared" si="139"/>
        <v>-0.66834522292993626</v>
      </c>
    </row>
    <row r="2541" spans="28:30" x14ac:dyDescent="0.25">
      <c r="AB2541">
        <v>0.69024300000000005</v>
      </c>
      <c r="AC2541">
        <v>-0.52491900000000002</v>
      </c>
      <c r="AD2541">
        <f t="shared" si="139"/>
        <v>-0.66868662420382163</v>
      </c>
    </row>
    <row r="2542" spans="28:30" x14ac:dyDescent="0.25">
      <c r="AB2542">
        <v>0.68918999999999997</v>
      </c>
      <c r="AC2542">
        <v>-0.52501299999999995</v>
      </c>
      <c r="AD2542">
        <f t="shared" si="139"/>
        <v>-0.66880636942675153</v>
      </c>
    </row>
    <row r="2543" spans="28:30" x14ac:dyDescent="0.25">
      <c r="AB2543">
        <v>0.68818900000000005</v>
      </c>
      <c r="AC2543">
        <v>-0.52518900000000002</v>
      </c>
      <c r="AD2543">
        <f t="shared" si="139"/>
        <v>-0.66903057324840765</v>
      </c>
    </row>
    <row r="2544" spans="28:30" x14ac:dyDescent="0.25">
      <c r="AB2544">
        <v>0.68721399999999999</v>
      </c>
      <c r="AC2544">
        <v>-0.52543200000000001</v>
      </c>
      <c r="AD2544">
        <f t="shared" si="139"/>
        <v>-0.66934012738853499</v>
      </c>
    </row>
    <row r="2545" spans="28:30" x14ac:dyDescent="0.25">
      <c r="AB2545">
        <v>0.68618199999999996</v>
      </c>
      <c r="AC2545">
        <v>-0.52565799999999996</v>
      </c>
      <c r="AD2545">
        <f t="shared" si="139"/>
        <v>-0.66962802547770695</v>
      </c>
    </row>
    <row r="2546" spans="28:30" x14ac:dyDescent="0.25">
      <c r="AB2546">
        <v>0.68518900000000005</v>
      </c>
      <c r="AC2546">
        <v>-0.52583199999999997</v>
      </c>
      <c r="AD2546">
        <f t="shared" si="139"/>
        <v>-0.66984968152866231</v>
      </c>
    </row>
    <row r="2547" spans="28:30" x14ac:dyDescent="0.25">
      <c r="AB2547">
        <v>0.68420000000000003</v>
      </c>
      <c r="AC2547">
        <v>-0.526142</v>
      </c>
      <c r="AD2547">
        <f t="shared" si="139"/>
        <v>-0.67024458598726111</v>
      </c>
    </row>
    <row r="2548" spans="28:30" x14ac:dyDescent="0.25">
      <c r="AB2548">
        <v>0.68317300000000003</v>
      </c>
      <c r="AC2548">
        <v>-0.52633200000000002</v>
      </c>
      <c r="AD2548">
        <f t="shared" si="139"/>
        <v>-0.67048662420382166</v>
      </c>
    </row>
    <row r="2549" spans="28:30" x14ac:dyDescent="0.25">
      <c r="AB2549">
        <v>0.68221100000000001</v>
      </c>
      <c r="AC2549">
        <v>-0.52665200000000001</v>
      </c>
      <c r="AD2549">
        <f t="shared" si="139"/>
        <v>-0.67089426751592351</v>
      </c>
    </row>
    <row r="2550" spans="28:30" x14ac:dyDescent="0.25">
      <c r="AB2550">
        <v>0.68110800000000005</v>
      </c>
      <c r="AC2550">
        <v>-0.52682600000000002</v>
      </c>
      <c r="AD2550">
        <f t="shared" si="139"/>
        <v>-0.67111592356687899</v>
      </c>
    </row>
    <row r="2551" spans="28:30" x14ac:dyDescent="0.25">
      <c r="AB2551">
        <v>0.68019399999999997</v>
      </c>
      <c r="AC2551">
        <v>-0.52711300000000005</v>
      </c>
      <c r="AD2551">
        <f t="shared" si="139"/>
        <v>-0.67148152866242039</v>
      </c>
    </row>
    <row r="2552" spans="28:30" x14ac:dyDescent="0.25">
      <c r="AB2552">
        <v>0.67923900000000004</v>
      </c>
      <c r="AC2552">
        <v>-0.52735100000000001</v>
      </c>
      <c r="AD2552">
        <f t="shared" si="139"/>
        <v>-0.67178471337579615</v>
      </c>
    </row>
    <row r="2553" spans="28:30" x14ac:dyDescent="0.25">
      <c r="AB2553">
        <v>0.67820599999999998</v>
      </c>
      <c r="AC2553">
        <v>-0.52747200000000005</v>
      </c>
      <c r="AD2553">
        <f t="shared" si="139"/>
        <v>-0.67193885350318472</v>
      </c>
    </row>
    <row r="2554" spans="28:30" x14ac:dyDescent="0.25">
      <c r="AB2554">
        <v>0.677172</v>
      </c>
      <c r="AC2554">
        <v>-0.527841</v>
      </c>
      <c r="AD2554">
        <f t="shared" si="139"/>
        <v>-0.67240891719745222</v>
      </c>
    </row>
    <row r="2555" spans="28:30" x14ac:dyDescent="0.25">
      <c r="AB2555">
        <v>0.67622199999999999</v>
      </c>
      <c r="AC2555">
        <v>-0.52807499999999996</v>
      </c>
      <c r="AD2555">
        <f t="shared" si="139"/>
        <v>-0.67270700636942671</v>
      </c>
    </row>
    <row r="2556" spans="28:30" x14ac:dyDescent="0.25">
      <c r="AB2556">
        <v>0.67516299999999996</v>
      </c>
      <c r="AC2556">
        <v>-0.52815500000000004</v>
      </c>
      <c r="AD2556">
        <f t="shared" si="139"/>
        <v>-0.67280891719745228</v>
      </c>
    </row>
    <row r="2557" spans="28:30" x14ac:dyDescent="0.25">
      <c r="AB2557">
        <v>0.67419099999999998</v>
      </c>
      <c r="AC2557">
        <v>-0.52844000000000002</v>
      </c>
      <c r="AD2557">
        <f t="shared" si="139"/>
        <v>-0.67317197452229305</v>
      </c>
    </row>
    <row r="2558" spans="28:30" x14ac:dyDescent="0.25">
      <c r="AB2558">
        <v>0.67320599999999997</v>
      </c>
      <c r="AC2558">
        <v>-0.52854100000000004</v>
      </c>
      <c r="AD2558">
        <f t="shared" si="139"/>
        <v>-0.67330063694267517</v>
      </c>
    </row>
    <row r="2559" spans="28:30" x14ac:dyDescent="0.25">
      <c r="AB2559">
        <v>0.67218100000000003</v>
      </c>
      <c r="AC2559">
        <v>-0.52865399999999996</v>
      </c>
      <c r="AD2559">
        <f t="shared" si="139"/>
        <v>-0.67344458598726109</v>
      </c>
    </row>
    <row r="2560" spans="28:30" x14ac:dyDescent="0.25">
      <c r="AB2560">
        <v>0.67123500000000003</v>
      </c>
      <c r="AC2560">
        <v>-0.52895000000000003</v>
      </c>
      <c r="AD2560">
        <f t="shared" si="139"/>
        <v>-0.67382165605095545</v>
      </c>
    </row>
    <row r="2561" spans="28:30" x14ac:dyDescent="0.25">
      <c r="AB2561">
        <v>0.67017499999999997</v>
      </c>
      <c r="AC2561">
        <v>-0.52923699999999996</v>
      </c>
      <c r="AD2561">
        <f t="shared" si="139"/>
        <v>-0.67418726114649674</v>
      </c>
    </row>
    <row r="2562" spans="28:30" x14ac:dyDescent="0.25">
      <c r="AB2562">
        <v>0.669207</v>
      </c>
      <c r="AC2562">
        <v>-0.529501</v>
      </c>
      <c r="AD2562">
        <f t="shared" si="139"/>
        <v>-0.67452356687898085</v>
      </c>
    </row>
    <row r="2563" spans="28:30" x14ac:dyDescent="0.25">
      <c r="AB2563">
        <v>0.66818500000000003</v>
      </c>
      <c r="AC2563">
        <v>-0.52977300000000005</v>
      </c>
      <c r="AD2563">
        <f t="shared" ref="AD2563:AD2626" si="140">AC2563/0.785</f>
        <v>-0.6748700636942675</v>
      </c>
    </row>
    <row r="2564" spans="28:30" x14ac:dyDescent="0.25">
      <c r="AB2564">
        <v>0.66715800000000003</v>
      </c>
      <c r="AC2564">
        <v>-0.52986500000000003</v>
      </c>
      <c r="AD2564">
        <f t="shared" si="140"/>
        <v>-0.67498726114649688</v>
      </c>
    </row>
    <row r="2565" spans="28:30" x14ac:dyDescent="0.25">
      <c r="AB2565">
        <v>0.66615400000000002</v>
      </c>
      <c r="AC2565">
        <v>-0.53004099999999998</v>
      </c>
      <c r="AD2565">
        <f t="shared" si="140"/>
        <v>-0.67521146496815287</v>
      </c>
    </row>
    <row r="2566" spans="28:30" x14ac:dyDescent="0.25">
      <c r="AB2566">
        <v>0.66518999999999995</v>
      </c>
      <c r="AC2566">
        <v>-0.53029999999999999</v>
      </c>
      <c r="AD2566">
        <f t="shared" si="140"/>
        <v>-0.67554140127388529</v>
      </c>
    </row>
    <row r="2567" spans="28:30" x14ac:dyDescent="0.25">
      <c r="AB2567">
        <v>0.66423100000000002</v>
      </c>
      <c r="AC2567">
        <v>-0.53060600000000002</v>
      </c>
      <c r="AD2567">
        <f t="shared" si="140"/>
        <v>-0.67593121019108282</v>
      </c>
    </row>
    <row r="2568" spans="28:30" x14ac:dyDescent="0.25">
      <c r="AB2568">
        <v>0.66318600000000005</v>
      </c>
      <c r="AC2568">
        <v>-0.53085800000000005</v>
      </c>
      <c r="AD2568">
        <f t="shared" si="140"/>
        <v>-0.67625222929936313</v>
      </c>
    </row>
    <row r="2569" spans="28:30" x14ac:dyDescent="0.25">
      <c r="AB2569">
        <v>0.66219899999999998</v>
      </c>
      <c r="AC2569">
        <v>-0.53104300000000004</v>
      </c>
      <c r="AD2569">
        <f t="shared" si="140"/>
        <v>-0.67648789808917198</v>
      </c>
    </row>
    <row r="2570" spans="28:30" x14ac:dyDescent="0.25">
      <c r="AB2570">
        <v>0.66117499999999996</v>
      </c>
      <c r="AC2570">
        <v>-0.53139199999999998</v>
      </c>
      <c r="AD2570">
        <f t="shared" si="140"/>
        <v>-0.67693248407643303</v>
      </c>
    </row>
    <row r="2571" spans="28:30" x14ac:dyDescent="0.25">
      <c r="AB2571">
        <v>0.66016699999999995</v>
      </c>
      <c r="AC2571">
        <v>-0.53159000000000001</v>
      </c>
      <c r="AD2571">
        <f t="shared" si="140"/>
        <v>-0.67718471337579611</v>
      </c>
    </row>
    <row r="2572" spans="28:30" x14ac:dyDescent="0.25">
      <c r="AB2572">
        <v>0.65913900000000003</v>
      </c>
      <c r="AC2572">
        <v>-0.53183100000000005</v>
      </c>
      <c r="AD2572">
        <f t="shared" si="140"/>
        <v>-0.67749171974522293</v>
      </c>
    </row>
    <row r="2573" spans="28:30" x14ac:dyDescent="0.25">
      <c r="AB2573">
        <v>0.65821399999999997</v>
      </c>
      <c r="AC2573">
        <v>-0.53203100000000003</v>
      </c>
      <c r="AD2573">
        <f t="shared" si="140"/>
        <v>-0.67774649681528665</v>
      </c>
    </row>
    <row r="2574" spans="28:30" x14ac:dyDescent="0.25">
      <c r="AB2574">
        <v>0.65715900000000005</v>
      </c>
      <c r="AC2574">
        <v>-0.53215599999999996</v>
      </c>
      <c r="AD2574">
        <f t="shared" si="140"/>
        <v>-0.67790573248407637</v>
      </c>
    </row>
    <row r="2575" spans="28:30" x14ac:dyDescent="0.25">
      <c r="AB2575">
        <v>0.65623799999999999</v>
      </c>
      <c r="AC2575">
        <v>-0.53246000000000004</v>
      </c>
      <c r="AD2575">
        <f t="shared" si="140"/>
        <v>-0.67829299363057327</v>
      </c>
    </row>
    <row r="2576" spans="28:30" x14ac:dyDescent="0.25">
      <c r="AB2576">
        <v>0.65517700000000001</v>
      </c>
      <c r="AC2576">
        <v>-0.53274200000000005</v>
      </c>
      <c r="AD2576">
        <f t="shared" si="140"/>
        <v>-0.67865222929936309</v>
      </c>
    </row>
    <row r="2577" spans="28:30" x14ac:dyDescent="0.25">
      <c r="AB2577">
        <v>0.65422800000000003</v>
      </c>
      <c r="AC2577">
        <v>-0.53289299999999995</v>
      </c>
      <c r="AD2577">
        <f t="shared" si="140"/>
        <v>-0.67884458598726105</v>
      </c>
    </row>
    <row r="2578" spans="28:30" x14ac:dyDescent="0.25">
      <c r="AB2578">
        <v>0.65317000000000003</v>
      </c>
      <c r="AC2578">
        <v>-0.53309399999999996</v>
      </c>
      <c r="AD2578">
        <f t="shared" si="140"/>
        <v>-0.67910063694267508</v>
      </c>
    </row>
    <row r="2579" spans="28:30" x14ac:dyDescent="0.25">
      <c r="AB2579">
        <v>0.65221200000000001</v>
      </c>
      <c r="AC2579">
        <v>-0.53324700000000003</v>
      </c>
      <c r="AD2579">
        <f t="shared" si="140"/>
        <v>-0.67929554140127391</v>
      </c>
    </row>
    <row r="2580" spans="28:30" x14ac:dyDescent="0.25">
      <c r="AB2580">
        <v>0.65119400000000005</v>
      </c>
      <c r="AC2580">
        <v>-0.53346300000000002</v>
      </c>
      <c r="AD2580">
        <f t="shared" si="140"/>
        <v>-0.67957070063694269</v>
      </c>
    </row>
    <row r="2581" spans="28:30" x14ac:dyDescent="0.25">
      <c r="AB2581">
        <v>0.65019899999999997</v>
      </c>
      <c r="AC2581">
        <v>-0.53384500000000001</v>
      </c>
      <c r="AD2581">
        <f t="shared" si="140"/>
        <v>-0.68005732484076431</v>
      </c>
    </row>
    <row r="2582" spans="28:30" x14ac:dyDescent="0.25">
      <c r="AB2582">
        <v>0.64913600000000005</v>
      </c>
      <c r="AC2582">
        <v>-0.53401799999999999</v>
      </c>
      <c r="AD2582">
        <f t="shared" si="140"/>
        <v>-0.68027770700636936</v>
      </c>
    </row>
    <row r="2583" spans="28:30" x14ac:dyDescent="0.25">
      <c r="AB2583">
        <v>0.64818600000000004</v>
      </c>
      <c r="AC2583">
        <v>-0.53426499999999999</v>
      </c>
      <c r="AD2583">
        <f t="shared" si="140"/>
        <v>-0.68059235668789808</v>
      </c>
    </row>
    <row r="2584" spans="28:30" x14ac:dyDescent="0.25">
      <c r="AB2584">
        <v>0.64719700000000002</v>
      </c>
      <c r="AC2584">
        <v>-0.53447500000000003</v>
      </c>
      <c r="AD2584">
        <f t="shared" si="140"/>
        <v>-0.68085987261146497</v>
      </c>
    </row>
    <row r="2585" spans="28:30" x14ac:dyDescent="0.25">
      <c r="AB2585">
        <v>0.64614700000000003</v>
      </c>
      <c r="AC2585">
        <v>-0.53454800000000002</v>
      </c>
      <c r="AD2585">
        <f t="shared" si="140"/>
        <v>-0.68095286624203821</v>
      </c>
    </row>
    <row r="2586" spans="28:30" x14ac:dyDescent="0.25">
      <c r="AB2586">
        <v>0.64516700000000005</v>
      </c>
      <c r="AC2586">
        <v>-0.53491500000000003</v>
      </c>
      <c r="AD2586">
        <f t="shared" si="140"/>
        <v>-0.68142038216560508</v>
      </c>
    </row>
    <row r="2587" spans="28:30" x14ac:dyDescent="0.25">
      <c r="AB2587">
        <v>0.64421600000000001</v>
      </c>
      <c r="AC2587">
        <v>-0.53520800000000002</v>
      </c>
      <c r="AD2587">
        <f t="shared" si="140"/>
        <v>-0.68179363057324838</v>
      </c>
    </row>
    <row r="2588" spans="28:30" x14ac:dyDescent="0.25">
      <c r="AB2588">
        <v>0.64318299999999995</v>
      </c>
      <c r="AC2588">
        <v>-0.53527100000000005</v>
      </c>
      <c r="AD2588">
        <f t="shared" si="140"/>
        <v>-0.68187388535031856</v>
      </c>
    </row>
    <row r="2589" spans="28:30" x14ac:dyDescent="0.25">
      <c r="AB2589">
        <v>0.64215999999999995</v>
      </c>
      <c r="AC2589">
        <v>-0.53541300000000003</v>
      </c>
      <c r="AD2589">
        <f t="shared" si="140"/>
        <v>-0.68205477707006368</v>
      </c>
    </row>
    <row r="2590" spans="28:30" x14ac:dyDescent="0.25">
      <c r="AB2590">
        <v>0.64118600000000003</v>
      </c>
      <c r="AC2590">
        <v>-0.53563400000000005</v>
      </c>
      <c r="AD2590">
        <f t="shared" si="140"/>
        <v>-0.68233630573248416</v>
      </c>
    </row>
    <row r="2591" spans="28:30" x14ac:dyDescent="0.25">
      <c r="AB2591">
        <v>0.64018699999999995</v>
      </c>
      <c r="AC2591">
        <v>-0.53581100000000004</v>
      </c>
      <c r="AD2591">
        <f t="shared" si="140"/>
        <v>-0.68256178343949048</v>
      </c>
    </row>
    <row r="2592" spans="28:30" x14ac:dyDescent="0.25">
      <c r="AB2592">
        <v>0.63923799999999997</v>
      </c>
      <c r="AC2592">
        <v>-0.53597300000000003</v>
      </c>
      <c r="AD2592">
        <f t="shared" si="140"/>
        <v>-0.68276815286624204</v>
      </c>
    </row>
    <row r="2593" spans="28:30" x14ac:dyDescent="0.25">
      <c r="AB2593">
        <v>0.63819899999999996</v>
      </c>
      <c r="AC2593">
        <v>-0.53613299999999997</v>
      </c>
      <c r="AD2593">
        <f t="shared" si="140"/>
        <v>-0.68297197452229297</v>
      </c>
    </row>
    <row r="2594" spans="28:30" x14ac:dyDescent="0.25">
      <c r="AB2594">
        <v>0.63714599999999999</v>
      </c>
      <c r="AC2594">
        <v>-0.53648300000000004</v>
      </c>
      <c r="AD2594">
        <f t="shared" si="140"/>
        <v>-0.68341783439490444</v>
      </c>
    </row>
    <row r="2595" spans="28:30" x14ac:dyDescent="0.25">
      <c r="AB2595">
        <v>0.63616499999999998</v>
      </c>
      <c r="AC2595">
        <v>-0.53668400000000005</v>
      </c>
      <c r="AD2595">
        <f t="shared" si="140"/>
        <v>-0.68367388535031848</v>
      </c>
    </row>
    <row r="2596" spans="28:30" x14ac:dyDescent="0.25">
      <c r="AB2596">
        <v>0.63513600000000003</v>
      </c>
      <c r="AC2596">
        <v>-0.53699399999999997</v>
      </c>
      <c r="AD2596">
        <f t="shared" si="140"/>
        <v>-0.68406878980891717</v>
      </c>
    </row>
    <row r="2597" spans="28:30" x14ac:dyDescent="0.25">
      <c r="AB2597">
        <v>0.63412400000000002</v>
      </c>
      <c r="AC2597">
        <v>-0.53705199999999997</v>
      </c>
      <c r="AD2597">
        <f t="shared" si="140"/>
        <v>-0.68414267515923566</v>
      </c>
    </row>
    <row r="2598" spans="28:30" x14ac:dyDescent="0.25">
      <c r="AB2598">
        <v>0.63318399999999997</v>
      </c>
      <c r="AC2598">
        <v>-0.53737199999999996</v>
      </c>
      <c r="AD2598">
        <f t="shared" si="140"/>
        <v>-0.68455031847133752</v>
      </c>
    </row>
    <row r="2599" spans="28:30" x14ac:dyDescent="0.25">
      <c r="AB2599">
        <v>0.63214899999999996</v>
      </c>
      <c r="AC2599">
        <v>-0.53761800000000004</v>
      </c>
      <c r="AD2599">
        <f t="shared" si="140"/>
        <v>-0.68486369426751592</v>
      </c>
    </row>
    <row r="2600" spans="28:30" x14ac:dyDescent="0.25">
      <c r="AB2600">
        <v>0.63114300000000001</v>
      </c>
      <c r="AC2600">
        <v>-0.53768499999999997</v>
      </c>
      <c r="AD2600">
        <f t="shared" si="140"/>
        <v>-0.68494904458598715</v>
      </c>
    </row>
    <row r="2601" spans="28:30" x14ac:dyDescent="0.25">
      <c r="AB2601">
        <v>0.63021799999999994</v>
      </c>
      <c r="AC2601">
        <v>-0.53790199999999999</v>
      </c>
      <c r="AD2601">
        <f t="shared" si="140"/>
        <v>-0.68522547770700637</v>
      </c>
    </row>
    <row r="2602" spans="28:30" x14ac:dyDescent="0.25">
      <c r="AB2602">
        <v>0.62917900000000004</v>
      </c>
      <c r="AC2602">
        <v>-0.53817000000000004</v>
      </c>
      <c r="AD2602">
        <f t="shared" si="140"/>
        <v>-0.68556687898089175</v>
      </c>
    </row>
    <row r="2603" spans="28:30" x14ac:dyDescent="0.25">
      <c r="AB2603">
        <v>0.628162</v>
      </c>
      <c r="AC2603">
        <v>-0.53843600000000003</v>
      </c>
      <c r="AD2603">
        <f t="shared" si="140"/>
        <v>-0.68590573248407649</v>
      </c>
    </row>
    <row r="2604" spans="28:30" x14ac:dyDescent="0.25">
      <c r="AB2604">
        <v>0.62713600000000003</v>
      </c>
      <c r="AC2604">
        <v>-0.53859999999999997</v>
      </c>
      <c r="AD2604">
        <f t="shared" si="140"/>
        <v>-0.68611464968152858</v>
      </c>
    </row>
    <row r="2605" spans="28:30" x14ac:dyDescent="0.25">
      <c r="AB2605">
        <v>0.62616300000000003</v>
      </c>
      <c r="AC2605">
        <v>-0.53889100000000001</v>
      </c>
      <c r="AD2605">
        <f t="shared" si="140"/>
        <v>-0.68648535031847135</v>
      </c>
    </row>
    <row r="2606" spans="28:30" x14ac:dyDescent="0.25">
      <c r="AB2606">
        <v>0.625143</v>
      </c>
      <c r="AC2606">
        <v>-0.53915900000000005</v>
      </c>
      <c r="AD2606">
        <f t="shared" si="140"/>
        <v>-0.68682675159235673</v>
      </c>
    </row>
    <row r="2607" spans="28:30" x14ac:dyDescent="0.25">
      <c r="AB2607">
        <v>0.624197</v>
      </c>
      <c r="AC2607">
        <v>-0.53942500000000004</v>
      </c>
      <c r="AD2607">
        <f t="shared" si="140"/>
        <v>-0.68716560509554148</v>
      </c>
    </row>
    <row r="2608" spans="28:30" x14ac:dyDescent="0.25">
      <c r="AB2608">
        <v>0.62316099999999996</v>
      </c>
      <c r="AC2608">
        <v>-0.53959800000000002</v>
      </c>
      <c r="AD2608">
        <f t="shared" si="140"/>
        <v>-0.68738598726114652</v>
      </c>
    </row>
    <row r="2609" spans="28:30" x14ac:dyDescent="0.25">
      <c r="AB2609">
        <v>0.62216400000000005</v>
      </c>
      <c r="AC2609">
        <v>-0.53973099999999996</v>
      </c>
      <c r="AD2609">
        <f t="shared" si="140"/>
        <v>-0.68755541401273879</v>
      </c>
    </row>
    <row r="2610" spans="28:30" x14ac:dyDescent="0.25">
      <c r="AB2610">
        <v>0.621116</v>
      </c>
      <c r="AC2610">
        <v>-0.54004200000000002</v>
      </c>
      <c r="AD2610">
        <f t="shared" si="140"/>
        <v>-0.6879515923566879</v>
      </c>
    </row>
    <row r="2611" spans="28:30" x14ac:dyDescent="0.25">
      <c r="AB2611">
        <v>0.62017</v>
      </c>
      <c r="AC2611">
        <v>-0.54015599999999997</v>
      </c>
      <c r="AD2611">
        <f t="shared" si="140"/>
        <v>-0.68809681528662414</v>
      </c>
    </row>
    <row r="2612" spans="28:30" x14ac:dyDescent="0.25">
      <c r="AB2612">
        <v>0.61913399999999996</v>
      </c>
      <c r="AC2612">
        <v>-0.54036799999999996</v>
      </c>
      <c r="AD2612">
        <f t="shared" si="140"/>
        <v>-0.68836687898089166</v>
      </c>
    </row>
    <row r="2613" spans="28:30" x14ac:dyDescent="0.25">
      <c r="AB2613">
        <v>0.61819599999999997</v>
      </c>
      <c r="AC2613">
        <v>-0.54057200000000005</v>
      </c>
      <c r="AD2613">
        <f t="shared" si="140"/>
        <v>-0.68862675159235676</v>
      </c>
    </row>
    <row r="2614" spans="28:30" x14ac:dyDescent="0.25">
      <c r="AB2614">
        <v>0.61710799999999999</v>
      </c>
      <c r="AC2614">
        <v>-0.54084699999999997</v>
      </c>
      <c r="AD2614">
        <f t="shared" si="140"/>
        <v>-0.68897707006369424</v>
      </c>
    </row>
    <row r="2615" spans="28:30" x14ac:dyDescent="0.25">
      <c r="AB2615">
        <v>0.61621700000000001</v>
      </c>
      <c r="AC2615">
        <v>-0.54108299999999998</v>
      </c>
      <c r="AD2615">
        <f t="shared" si="140"/>
        <v>-0.68927770700636937</v>
      </c>
    </row>
    <row r="2616" spans="28:30" x14ac:dyDescent="0.25">
      <c r="AB2616">
        <v>0.61521000000000003</v>
      </c>
      <c r="AC2616">
        <v>-0.54130900000000004</v>
      </c>
      <c r="AD2616">
        <f t="shared" si="140"/>
        <v>-0.68956560509554143</v>
      </c>
    </row>
    <row r="2617" spans="28:30" x14ac:dyDescent="0.25">
      <c r="AB2617">
        <v>0.61416400000000004</v>
      </c>
      <c r="AC2617">
        <v>-0.541431</v>
      </c>
      <c r="AD2617">
        <f t="shared" si="140"/>
        <v>-0.68972101910828021</v>
      </c>
    </row>
    <row r="2618" spans="28:30" x14ac:dyDescent="0.25">
      <c r="AB2618">
        <v>0.61313499999999999</v>
      </c>
      <c r="AC2618">
        <v>-0.54160699999999995</v>
      </c>
      <c r="AD2618">
        <f t="shared" si="140"/>
        <v>-0.68994522292993621</v>
      </c>
    </row>
    <row r="2619" spans="28:30" x14ac:dyDescent="0.25">
      <c r="AB2619">
        <v>0.612201</v>
      </c>
      <c r="AC2619">
        <v>-0.54176000000000002</v>
      </c>
      <c r="AD2619">
        <f t="shared" si="140"/>
        <v>-0.69014012738853503</v>
      </c>
    </row>
    <row r="2620" spans="28:30" x14ac:dyDescent="0.25">
      <c r="AB2620">
        <v>0.61117299999999997</v>
      </c>
      <c r="AC2620">
        <v>-0.54200700000000002</v>
      </c>
      <c r="AD2620">
        <f t="shared" si="140"/>
        <v>-0.69045477707006364</v>
      </c>
    </row>
    <row r="2621" spans="28:30" x14ac:dyDescent="0.25">
      <c r="AB2621">
        <v>0.61021099999999995</v>
      </c>
      <c r="AC2621">
        <v>-0.54227199999999998</v>
      </c>
      <c r="AD2621">
        <f t="shared" si="140"/>
        <v>-0.69079235668789807</v>
      </c>
    </row>
    <row r="2622" spans="28:30" x14ac:dyDescent="0.25">
      <c r="AB2622">
        <v>0.60918899999999998</v>
      </c>
      <c r="AC2622">
        <v>-0.54247100000000004</v>
      </c>
      <c r="AD2622">
        <f t="shared" si="140"/>
        <v>-0.69104585987261147</v>
      </c>
    </row>
    <row r="2623" spans="28:30" x14ac:dyDescent="0.25">
      <c r="AB2623">
        <v>0.60814599999999996</v>
      </c>
      <c r="AC2623">
        <v>-0.54267299999999996</v>
      </c>
      <c r="AD2623">
        <f t="shared" si="140"/>
        <v>-0.69130318471337571</v>
      </c>
    </row>
    <row r="2624" spans="28:30" x14ac:dyDescent="0.25">
      <c r="AB2624">
        <v>0.60718000000000005</v>
      </c>
      <c r="AC2624">
        <v>-0.54291100000000003</v>
      </c>
      <c r="AD2624">
        <f t="shared" si="140"/>
        <v>-0.69160636942675158</v>
      </c>
    </row>
    <row r="2625" spans="28:30" x14ac:dyDescent="0.25">
      <c r="AB2625">
        <v>0.60616499999999995</v>
      </c>
      <c r="AC2625">
        <v>-0.54304699999999995</v>
      </c>
      <c r="AD2625">
        <f t="shared" si="140"/>
        <v>-0.69177961783439479</v>
      </c>
    </row>
    <row r="2626" spans="28:30" x14ac:dyDescent="0.25">
      <c r="AB2626">
        <v>0.60516400000000004</v>
      </c>
      <c r="AC2626">
        <v>-0.543269</v>
      </c>
      <c r="AD2626">
        <f t="shared" si="140"/>
        <v>-0.69206242038216559</v>
      </c>
    </row>
    <row r="2627" spans="28:30" x14ac:dyDescent="0.25">
      <c r="AB2627">
        <v>0.60415700000000006</v>
      </c>
      <c r="AC2627">
        <v>-0.54352</v>
      </c>
      <c r="AD2627">
        <f t="shared" ref="AD2627:AD2690" si="141">AC2627/0.785</f>
        <v>-0.69238216560509547</v>
      </c>
    </row>
    <row r="2628" spans="28:30" x14ac:dyDescent="0.25">
      <c r="AB2628">
        <v>0.60310600000000003</v>
      </c>
      <c r="AC2628">
        <v>-0.543713</v>
      </c>
      <c r="AD2628">
        <f t="shared" si="141"/>
        <v>-0.69262802547770697</v>
      </c>
    </row>
    <row r="2629" spans="28:30" x14ac:dyDescent="0.25">
      <c r="AB2629">
        <v>0.60218099999999997</v>
      </c>
      <c r="AC2629">
        <v>-0.54395300000000002</v>
      </c>
      <c r="AD2629">
        <f t="shared" si="141"/>
        <v>-0.69293375796178347</v>
      </c>
    </row>
    <row r="2630" spans="28:30" x14ac:dyDescent="0.25">
      <c r="AB2630">
        <v>0.60111300000000001</v>
      </c>
      <c r="AC2630">
        <v>-0.54419499999999998</v>
      </c>
      <c r="AD2630">
        <f t="shared" si="141"/>
        <v>-0.6932420382165605</v>
      </c>
    </row>
    <row r="2631" spans="28:30" x14ac:dyDescent="0.25">
      <c r="AB2631">
        <v>0.60017699999999996</v>
      </c>
      <c r="AC2631">
        <v>-0.54433500000000001</v>
      </c>
      <c r="AD2631">
        <f t="shared" si="141"/>
        <v>-0.69342038216560509</v>
      </c>
    </row>
    <row r="2632" spans="28:30" x14ac:dyDescent="0.25">
      <c r="AB2632">
        <v>0.59917399999999998</v>
      </c>
      <c r="AC2632">
        <v>-0.54449800000000004</v>
      </c>
      <c r="AD2632">
        <f t="shared" si="141"/>
        <v>-0.69362802547770708</v>
      </c>
    </row>
    <row r="2633" spans="28:30" x14ac:dyDescent="0.25">
      <c r="AB2633">
        <v>0.59822500000000001</v>
      </c>
      <c r="AC2633">
        <v>-0.54484999999999995</v>
      </c>
      <c r="AD2633">
        <f t="shared" si="141"/>
        <v>-0.69407643312101897</v>
      </c>
    </row>
    <row r="2634" spans="28:30" x14ac:dyDescent="0.25">
      <c r="AB2634">
        <v>0.59710700000000005</v>
      </c>
      <c r="AC2634">
        <v>-0.54501299999999997</v>
      </c>
      <c r="AD2634">
        <f t="shared" si="141"/>
        <v>-0.69428407643312096</v>
      </c>
    </row>
    <row r="2635" spans="28:30" x14ac:dyDescent="0.25">
      <c r="AB2635">
        <v>0.596163</v>
      </c>
      <c r="AC2635">
        <v>-0.54523299999999997</v>
      </c>
      <c r="AD2635">
        <f t="shared" si="141"/>
        <v>-0.69456433121019101</v>
      </c>
    </row>
    <row r="2636" spans="28:30" x14ac:dyDescent="0.25">
      <c r="AB2636">
        <v>0.59519100000000003</v>
      </c>
      <c r="AC2636">
        <v>-0.54537800000000003</v>
      </c>
      <c r="AD2636">
        <f t="shared" si="141"/>
        <v>-0.6947490445859873</v>
      </c>
    </row>
    <row r="2637" spans="28:30" x14ac:dyDescent="0.25">
      <c r="AB2637">
        <v>0.59415099999999998</v>
      </c>
      <c r="AC2637">
        <v>-0.54554800000000003</v>
      </c>
      <c r="AD2637">
        <f t="shared" si="141"/>
        <v>-0.69496560509554139</v>
      </c>
    </row>
    <row r="2638" spans="28:30" x14ac:dyDescent="0.25">
      <c r="AB2638">
        <v>0.59313000000000005</v>
      </c>
      <c r="AC2638">
        <v>-0.545736</v>
      </c>
      <c r="AD2638">
        <f t="shared" si="141"/>
        <v>-0.6952050955414012</v>
      </c>
    </row>
    <row r="2639" spans="28:30" x14ac:dyDescent="0.25">
      <c r="AB2639">
        <v>0.59211800000000003</v>
      </c>
      <c r="AC2639">
        <v>-0.54593499999999995</v>
      </c>
      <c r="AD2639">
        <f t="shared" si="141"/>
        <v>-0.6954585987261146</v>
      </c>
    </row>
    <row r="2640" spans="28:30" x14ac:dyDescent="0.25">
      <c r="AB2640">
        <v>0.591117</v>
      </c>
      <c r="AC2640">
        <v>-0.54615599999999997</v>
      </c>
      <c r="AD2640">
        <f t="shared" si="141"/>
        <v>-0.69574012738853497</v>
      </c>
    </row>
    <row r="2641" spans="28:30" x14ac:dyDescent="0.25">
      <c r="AB2641">
        <v>0.59016500000000005</v>
      </c>
      <c r="AC2641">
        <v>-0.54639000000000004</v>
      </c>
      <c r="AD2641">
        <f t="shared" si="141"/>
        <v>-0.69603821656050957</v>
      </c>
    </row>
    <row r="2642" spans="28:30" x14ac:dyDescent="0.25">
      <c r="AB2642">
        <v>0.58917399999999998</v>
      </c>
      <c r="AC2642">
        <v>-0.54658200000000001</v>
      </c>
      <c r="AD2642">
        <f t="shared" si="141"/>
        <v>-0.69628280254777064</v>
      </c>
    </row>
    <row r="2643" spans="28:30" x14ac:dyDescent="0.25">
      <c r="AB2643">
        <v>0.58809100000000003</v>
      </c>
      <c r="AC2643">
        <v>-0.54679199999999994</v>
      </c>
      <c r="AD2643">
        <f t="shared" si="141"/>
        <v>-0.69655031847133753</v>
      </c>
    </row>
    <row r="2644" spans="28:30" x14ac:dyDescent="0.25">
      <c r="AB2644">
        <v>0.58712399999999998</v>
      </c>
      <c r="AC2644">
        <v>-0.54697099999999998</v>
      </c>
      <c r="AD2644">
        <f t="shared" si="141"/>
        <v>-0.69677834394904459</v>
      </c>
    </row>
    <row r="2645" spans="28:30" x14ac:dyDescent="0.25">
      <c r="AB2645">
        <v>0.58618899999999996</v>
      </c>
      <c r="AC2645">
        <v>-0.54718</v>
      </c>
      <c r="AD2645">
        <f t="shared" si="141"/>
        <v>-0.69704458598726116</v>
      </c>
    </row>
    <row r="2646" spans="28:30" x14ac:dyDescent="0.25">
      <c r="AB2646">
        <v>0.58517799999999998</v>
      </c>
      <c r="AC2646">
        <v>-0.54734799999999995</v>
      </c>
      <c r="AD2646">
        <f t="shared" si="141"/>
        <v>-0.69725859872611451</v>
      </c>
    </row>
    <row r="2647" spans="28:30" x14ac:dyDescent="0.25">
      <c r="AB2647">
        <v>0.584202</v>
      </c>
      <c r="AC2647">
        <v>-0.547512</v>
      </c>
      <c r="AD2647">
        <f t="shared" si="141"/>
        <v>-0.69746751592356682</v>
      </c>
    </row>
    <row r="2648" spans="28:30" x14ac:dyDescent="0.25">
      <c r="AB2648">
        <v>0.58321199999999995</v>
      </c>
      <c r="AC2648">
        <v>-0.54780799999999996</v>
      </c>
      <c r="AD2648">
        <f t="shared" si="141"/>
        <v>-0.69784458598726107</v>
      </c>
    </row>
    <row r="2649" spans="28:30" x14ac:dyDescent="0.25">
      <c r="AB2649">
        <v>0.58213099999999995</v>
      </c>
      <c r="AC2649">
        <v>-0.54803100000000005</v>
      </c>
      <c r="AD2649">
        <f t="shared" si="141"/>
        <v>-0.69812866242038218</v>
      </c>
    </row>
    <row r="2650" spans="28:30" x14ac:dyDescent="0.25">
      <c r="AB2650">
        <v>0.58116199999999996</v>
      </c>
      <c r="AC2650">
        <v>-0.54826600000000003</v>
      </c>
      <c r="AD2650">
        <f t="shared" si="141"/>
        <v>-0.69842802547770699</v>
      </c>
    </row>
    <row r="2651" spans="28:30" x14ac:dyDescent="0.25">
      <c r="AB2651">
        <v>0.58016900000000005</v>
      </c>
      <c r="AC2651">
        <v>-0.54841499999999999</v>
      </c>
      <c r="AD2651">
        <f t="shared" si="141"/>
        <v>-0.69861783439490444</v>
      </c>
    </row>
    <row r="2652" spans="28:30" x14ac:dyDescent="0.25">
      <c r="AB2652">
        <v>0.57911000000000001</v>
      </c>
      <c r="AC2652">
        <v>-0.54862</v>
      </c>
      <c r="AD2652">
        <f t="shared" si="141"/>
        <v>-0.69887898089171974</v>
      </c>
    </row>
    <row r="2653" spans="28:30" x14ac:dyDescent="0.25">
      <c r="AB2653">
        <v>0.57816299999999998</v>
      </c>
      <c r="AC2653">
        <v>-0.54880600000000002</v>
      </c>
      <c r="AD2653">
        <f t="shared" si="141"/>
        <v>-0.69911592356687902</v>
      </c>
    </row>
    <row r="2654" spans="28:30" x14ac:dyDescent="0.25">
      <c r="AB2654">
        <v>0.57713199999999998</v>
      </c>
      <c r="AC2654">
        <v>-0.549099</v>
      </c>
      <c r="AD2654">
        <f t="shared" si="141"/>
        <v>-0.69948917197452232</v>
      </c>
    </row>
    <row r="2655" spans="28:30" x14ac:dyDescent="0.25">
      <c r="AB2655">
        <v>0.57611100000000004</v>
      </c>
      <c r="AC2655">
        <v>-0.549342</v>
      </c>
      <c r="AD2655">
        <f t="shared" si="141"/>
        <v>-0.69979872611464966</v>
      </c>
    </row>
    <row r="2656" spans="28:30" x14ac:dyDescent="0.25">
      <c r="AB2656">
        <v>0.57515499999999997</v>
      </c>
      <c r="AC2656">
        <v>-0.54960299999999995</v>
      </c>
      <c r="AD2656">
        <f t="shared" si="141"/>
        <v>-0.70013121019108271</v>
      </c>
    </row>
    <row r="2657" spans="28:30" x14ac:dyDescent="0.25">
      <c r="AB2657">
        <v>0.57418800000000003</v>
      </c>
      <c r="AC2657">
        <v>-0.54972399999999999</v>
      </c>
      <c r="AD2657">
        <f t="shared" si="141"/>
        <v>-0.70028535031847128</v>
      </c>
    </row>
    <row r="2658" spans="28:30" x14ac:dyDescent="0.25">
      <c r="AB2658">
        <v>0.57313099999999995</v>
      </c>
      <c r="AC2658">
        <v>-0.55001199999999995</v>
      </c>
      <c r="AD2658">
        <f t="shared" si="141"/>
        <v>-0.70065222929936299</v>
      </c>
    </row>
    <row r="2659" spans="28:30" x14ac:dyDescent="0.25">
      <c r="AB2659">
        <v>0.57217099999999999</v>
      </c>
      <c r="AC2659">
        <v>-0.55016600000000004</v>
      </c>
      <c r="AD2659">
        <f t="shared" si="141"/>
        <v>-0.70084840764331213</v>
      </c>
    </row>
    <row r="2660" spans="28:30" x14ac:dyDescent="0.25">
      <c r="AB2660">
        <v>0.57120300000000002</v>
      </c>
      <c r="AC2660">
        <v>-0.55040999999999995</v>
      </c>
      <c r="AD2660">
        <f t="shared" si="141"/>
        <v>-0.70115923566878968</v>
      </c>
    </row>
    <row r="2661" spans="28:30" x14ac:dyDescent="0.25">
      <c r="AB2661">
        <v>0.57016299999999998</v>
      </c>
      <c r="AC2661">
        <v>-0.55057800000000001</v>
      </c>
      <c r="AD2661">
        <f t="shared" si="141"/>
        <v>-0.70137324840764326</v>
      </c>
    </row>
    <row r="2662" spans="28:30" x14ac:dyDescent="0.25">
      <c r="AB2662">
        <v>0.56913100000000005</v>
      </c>
      <c r="AC2662">
        <v>-0.55071400000000004</v>
      </c>
      <c r="AD2662">
        <f t="shared" si="141"/>
        <v>-0.70154649681528669</v>
      </c>
    </row>
    <row r="2663" spans="28:30" x14ac:dyDescent="0.25">
      <c r="AB2663">
        <v>0.56817799999999996</v>
      </c>
      <c r="AC2663">
        <v>-0.55094900000000002</v>
      </c>
      <c r="AD2663">
        <f t="shared" si="141"/>
        <v>-0.7018458598726115</v>
      </c>
    </row>
    <row r="2664" spans="28:30" x14ac:dyDescent="0.25">
      <c r="AB2664">
        <v>0.56711999999999996</v>
      </c>
      <c r="AC2664">
        <v>-0.55119499999999999</v>
      </c>
      <c r="AD2664">
        <f t="shared" si="141"/>
        <v>-0.70215923566878979</v>
      </c>
    </row>
    <row r="2665" spans="28:30" x14ac:dyDescent="0.25">
      <c r="AB2665">
        <v>0.56615300000000002</v>
      </c>
      <c r="AC2665">
        <v>-0.55132999999999999</v>
      </c>
      <c r="AD2665">
        <f t="shared" si="141"/>
        <v>-0.7023312101910828</v>
      </c>
    </row>
    <row r="2666" spans="28:30" x14ac:dyDescent="0.25">
      <c r="AB2666">
        <v>0.56516500000000003</v>
      </c>
      <c r="AC2666">
        <v>-0.55161099999999996</v>
      </c>
      <c r="AD2666">
        <f t="shared" si="141"/>
        <v>-0.70268917197452219</v>
      </c>
    </row>
    <row r="2667" spans="28:30" x14ac:dyDescent="0.25">
      <c r="AB2667">
        <v>0.56411999999999995</v>
      </c>
      <c r="AC2667">
        <v>-0.55187399999999998</v>
      </c>
      <c r="AD2667">
        <f t="shared" si="141"/>
        <v>-0.70302420382165598</v>
      </c>
    </row>
    <row r="2668" spans="28:30" x14ac:dyDescent="0.25">
      <c r="AB2668">
        <v>0.56318699999999999</v>
      </c>
      <c r="AC2668">
        <v>-0.55203000000000002</v>
      </c>
      <c r="AD2668">
        <f t="shared" si="141"/>
        <v>-0.70322292993630575</v>
      </c>
    </row>
    <row r="2669" spans="28:30" x14ac:dyDescent="0.25">
      <c r="AB2669">
        <v>0.56211</v>
      </c>
      <c r="AC2669">
        <v>-0.55237400000000003</v>
      </c>
      <c r="AD2669">
        <f t="shared" si="141"/>
        <v>-0.70366114649681533</v>
      </c>
    </row>
    <row r="2670" spans="28:30" x14ac:dyDescent="0.25">
      <c r="AB2670">
        <v>0.56116299999999997</v>
      </c>
      <c r="AC2670">
        <v>-0.552504</v>
      </c>
      <c r="AD2670">
        <f t="shared" si="141"/>
        <v>-0.70382675159235664</v>
      </c>
    </row>
    <row r="2671" spans="28:30" x14ac:dyDescent="0.25">
      <c r="AB2671">
        <v>0.56013400000000002</v>
      </c>
      <c r="AC2671">
        <v>-0.55271099999999995</v>
      </c>
      <c r="AD2671">
        <f t="shared" si="141"/>
        <v>-0.70409044585987257</v>
      </c>
    </row>
    <row r="2672" spans="28:30" x14ac:dyDescent="0.25">
      <c r="AB2672">
        <v>0.55908800000000003</v>
      </c>
      <c r="AC2672">
        <v>-0.55287900000000001</v>
      </c>
      <c r="AD2672">
        <f t="shared" si="141"/>
        <v>-0.70430445859872615</v>
      </c>
    </row>
    <row r="2673" spans="28:30" x14ac:dyDescent="0.25">
      <c r="AB2673">
        <v>0.55808999999999997</v>
      </c>
      <c r="AC2673">
        <v>-0.55306500000000003</v>
      </c>
      <c r="AD2673">
        <f t="shared" si="141"/>
        <v>-0.70454140127388531</v>
      </c>
    </row>
    <row r="2674" spans="28:30" x14ac:dyDescent="0.25">
      <c r="AB2674">
        <v>0.55712799999999996</v>
      </c>
      <c r="AC2674">
        <v>-0.55311100000000002</v>
      </c>
      <c r="AD2674">
        <f t="shared" si="141"/>
        <v>-0.7046</v>
      </c>
    </row>
    <row r="2675" spans="28:30" x14ac:dyDescent="0.25">
      <c r="AB2675">
        <v>0.55611999999999995</v>
      </c>
      <c r="AC2675">
        <v>-0.55338699999999996</v>
      </c>
      <c r="AD2675">
        <f t="shared" si="141"/>
        <v>-0.70495159235668781</v>
      </c>
    </row>
    <row r="2676" spans="28:30" x14ac:dyDescent="0.25">
      <c r="AB2676">
        <v>0.55514699999999995</v>
      </c>
      <c r="AC2676">
        <v>-0.55350600000000005</v>
      </c>
      <c r="AD2676">
        <f t="shared" si="141"/>
        <v>-0.70510318471337585</v>
      </c>
    </row>
    <row r="2677" spans="28:30" x14ac:dyDescent="0.25">
      <c r="AB2677">
        <v>0.55407300000000004</v>
      </c>
      <c r="AC2677">
        <v>-0.55380700000000005</v>
      </c>
      <c r="AD2677">
        <f t="shared" si="141"/>
        <v>-0.70548662420382169</v>
      </c>
    </row>
    <row r="2678" spans="28:30" x14ac:dyDescent="0.25">
      <c r="AB2678">
        <v>0.55310899999999996</v>
      </c>
      <c r="AC2678">
        <v>-0.55410199999999998</v>
      </c>
      <c r="AD2678">
        <f t="shared" si="141"/>
        <v>-0.70586242038216551</v>
      </c>
    </row>
    <row r="2679" spans="28:30" x14ac:dyDescent="0.25">
      <c r="AB2679">
        <v>0.55214300000000005</v>
      </c>
      <c r="AC2679">
        <v>-0.55420899999999995</v>
      </c>
      <c r="AD2679">
        <f t="shared" si="141"/>
        <v>-0.70599872611464964</v>
      </c>
    </row>
    <row r="2680" spans="28:30" x14ac:dyDescent="0.25">
      <c r="AB2680">
        <v>0.55114300000000005</v>
      </c>
      <c r="AC2680">
        <v>-0.55451099999999998</v>
      </c>
      <c r="AD2680">
        <f t="shared" si="141"/>
        <v>-0.7063834394904458</v>
      </c>
    </row>
    <row r="2681" spans="28:30" x14ac:dyDescent="0.25">
      <c r="AB2681">
        <v>0.55015499999999995</v>
      </c>
      <c r="AC2681">
        <v>-0.55471800000000004</v>
      </c>
      <c r="AD2681">
        <f t="shared" si="141"/>
        <v>-0.70664713375796184</v>
      </c>
    </row>
    <row r="2682" spans="28:30" x14ac:dyDescent="0.25">
      <c r="AB2682">
        <v>0.54914600000000002</v>
      </c>
      <c r="AC2682">
        <v>-0.55503100000000005</v>
      </c>
      <c r="AD2682">
        <f t="shared" si="141"/>
        <v>-0.70704585987261148</v>
      </c>
    </row>
    <row r="2683" spans="28:30" x14ac:dyDescent="0.25">
      <c r="AB2683">
        <v>0.54809300000000005</v>
      </c>
      <c r="AC2683">
        <v>-0.55521299999999996</v>
      </c>
      <c r="AD2683">
        <f t="shared" si="141"/>
        <v>-0.70727770700636938</v>
      </c>
    </row>
    <row r="2684" spans="28:30" x14ac:dyDescent="0.25">
      <c r="AB2684">
        <v>0.54710499999999995</v>
      </c>
      <c r="AC2684">
        <v>-0.55531600000000003</v>
      </c>
      <c r="AD2684">
        <f t="shared" si="141"/>
        <v>-0.70740891719745225</v>
      </c>
    </row>
    <row r="2685" spans="28:30" x14ac:dyDescent="0.25">
      <c r="AB2685">
        <v>0.54615800000000003</v>
      </c>
      <c r="AC2685">
        <v>-0.55564899999999995</v>
      </c>
      <c r="AD2685">
        <f t="shared" si="141"/>
        <v>-0.70783312101910822</v>
      </c>
    </row>
    <row r="2686" spans="28:30" x14ac:dyDescent="0.25">
      <c r="AB2686">
        <v>0.54515400000000003</v>
      </c>
      <c r="AC2686">
        <v>-0.55591900000000005</v>
      </c>
      <c r="AD2686">
        <f t="shared" si="141"/>
        <v>-0.70817707006369435</v>
      </c>
    </row>
    <row r="2687" spans="28:30" x14ac:dyDescent="0.25">
      <c r="AB2687">
        <v>0.54416100000000001</v>
      </c>
      <c r="AC2687">
        <v>-0.55608000000000002</v>
      </c>
      <c r="AD2687">
        <f t="shared" si="141"/>
        <v>-0.70838216560509548</v>
      </c>
    </row>
    <row r="2688" spans="28:30" x14ac:dyDescent="0.25">
      <c r="AB2688">
        <v>0.54320900000000005</v>
      </c>
      <c r="AC2688">
        <v>-0.55640999999999996</v>
      </c>
      <c r="AD2688">
        <f t="shared" si="141"/>
        <v>-0.70880254777070051</v>
      </c>
    </row>
    <row r="2689" spans="28:30" x14ac:dyDescent="0.25">
      <c r="AB2689">
        <v>0.542157</v>
      </c>
      <c r="AC2689">
        <v>-0.55662599999999995</v>
      </c>
      <c r="AD2689">
        <f t="shared" si="141"/>
        <v>-0.7090777070063693</v>
      </c>
    </row>
    <row r="2690" spans="28:30" x14ac:dyDescent="0.25">
      <c r="AB2690">
        <v>0.54117999999999999</v>
      </c>
      <c r="AC2690">
        <v>-0.55684699999999998</v>
      </c>
      <c r="AD2690">
        <f t="shared" si="141"/>
        <v>-0.70935923566878978</v>
      </c>
    </row>
    <row r="2691" spans="28:30" x14ac:dyDescent="0.25">
      <c r="AB2691">
        <v>0.54019200000000001</v>
      </c>
      <c r="AC2691">
        <v>-0.55709299999999995</v>
      </c>
      <c r="AD2691">
        <f t="shared" ref="AD2691:AD2754" si="142">AC2691/0.785</f>
        <v>-0.70967261146496807</v>
      </c>
    </row>
    <row r="2692" spans="28:30" x14ac:dyDescent="0.25">
      <c r="AB2692">
        <v>0.53913</v>
      </c>
      <c r="AC2692">
        <v>-0.55731600000000003</v>
      </c>
      <c r="AD2692">
        <f t="shared" si="142"/>
        <v>-0.70995668789808919</v>
      </c>
    </row>
    <row r="2693" spans="28:30" x14ac:dyDescent="0.25">
      <c r="AB2693">
        <v>0.538188</v>
      </c>
      <c r="AC2693">
        <v>-0.55755600000000005</v>
      </c>
      <c r="AD2693">
        <f t="shared" si="142"/>
        <v>-0.71026242038216569</v>
      </c>
    </row>
    <row r="2694" spans="28:30" x14ac:dyDescent="0.25">
      <c r="AB2694">
        <v>0.53713999999999995</v>
      </c>
      <c r="AC2694">
        <v>-0.55769000000000002</v>
      </c>
      <c r="AD2694">
        <f t="shared" si="142"/>
        <v>-0.71043312101910827</v>
      </c>
    </row>
    <row r="2695" spans="28:30" x14ac:dyDescent="0.25">
      <c r="AB2695">
        <v>0.53620999999999996</v>
      </c>
      <c r="AC2695">
        <v>-0.55795499999999998</v>
      </c>
      <c r="AD2695">
        <f t="shared" si="142"/>
        <v>-0.71077070063694259</v>
      </c>
    </row>
    <row r="2696" spans="28:30" x14ac:dyDescent="0.25">
      <c r="AB2696">
        <v>0.535138</v>
      </c>
      <c r="AC2696">
        <v>-0.55818100000000004</v>
      </c>
      <c r="AD2696">
        <f t="shared" si="142"/>
        <v>-0.71105859872611465</v>
      </c>
    </row>
    <row r="2697" spans="28:30" x14ac:dyDescent="0.25">
      <c r="AB2697">
        <v>0.53414799999999996</v>
      </c>
      <c r="AC2697">
        <v>-0.55816100000000002</v>
      </c>
      <c r="AD2697">
        <f t="shared" si="142"/>
        <v>-0.71103312101910832</v>
      </c>
    </row>
    <row r="2698" spans="28:30" x14ac:dyDescent="0.25">
      <c r="AB2698">
        <v>0.533111</v>
      </c>
      <c r="AC2698">
        <v>-0.55849199999999999</v>
      </c>
      <c r="AD2698">
        <f t="shared" si="142"/>
        <v>-0.71145477707006366</v>
      </c>
    </row>
    <row r="2699" spans="28:30" x14ac:dyDescent="0.25">
      <c r="AB2699">
        <v>0.53210000000000002</v>
      </c>
      <c r="AC2699">
        <v>-0.55861700000000003</v>
      </c>
      <c r="AD2699">
        <f t="shared" si="142"/>
        <v>-0.7116140127388535</v>
      </c>
    </row>
    <row r="2700" spans="28:30" x14ac:dyDescent="0.25">
      <c r="AB2700">
        <v>0.53114799999999995</v>
      </c>
      <c r="AC2700">
        <v>-0.55878799999999995</v>
      </c>
      <c r="AD2700">
        <f t="shared" si="142"/>
        <v>-0.71183184713375791</v>
      </c>
    </row>
    <row r="2701" spans="28:30" x14ac:dyDescent="0.25">
      <c r="AB2701">
        <v>0.53011299999999995</v>
      </c>
      <c r="AC2701">
        <v>-0.55902399999999997</v>
      </c>
      <c r="AD2701">
        <f t="shared" si="142"/>
        <v>-0.71213248407643304</v>
      </c>
    </row>
    <row r="2702" spans="28:30" x14ac:dyDescent="0.25">
      <c r="AB2702">
        <v>0.52918299999999996</v>
      </c>
      <c r="AC2702">
        <v>-0.559222</v>
      </c>
      <c r="AD2702">
        <f t="shared" si="142"/>
        <v>-0.71238471337579612</v>
      </c>
    </row>
    <row r="2703" spans="28:30" x14ac:dyDescent="0.25">
      <c r="AB2703">
        <v>0.52811900000000001</v>
      </c>
      <c r="AC2703">
        <v>-0.55951499999999998</v>
      </c>
      <c r="AD2703">
        <f t="shared" si="142"/>
        <v>-0.71275796178343942</v>
      </c>
    </row>
    <row r="2704" spans="28:30" x14ac:dyDescent="0.25">
      <c r="AB2704">
        <v>0.52714700000000003</v>
      </c>
      <c r="AC2704">
        <v>-0.55984800000000001</v>
      </c>
      <c r="AD2704">
        <f t="shared" si="142"/>
        <v>-0.71318216560509551</v>
      </c>
    </row>
    <row r="2705" spans="28:30" x14ac:dyDescent="0.25">
      <c r="AB2705">
        <v>0.52619199999999999</v>
      </c>
      <c r="AC2705">
        <v>-0.55988300000000002</v>
      </c>
      <c r="AD2705">
        <f t="shared" si="142"/>
        <v>-0.71322675159235671</v>
      </c>
    </row>
    <row r="2706" spans="28:30" x14ac:dyDescent="0.25">
      <c r="AB2706">
        <v>0.525084</v>
      </c>
      <c r="AC2706">
        <v>-0.55998899999999996</v>
      </c>
      <c r="AD2706">
        <f t="shared" si="142"/>
        <v>-0.71336178343949042</v>
      </c>
    </row>
    <row r="2707" spans="28:30" x14ac:dyDescent="0.25">
      <c r="AB2707">
        <v>0.524173</v>
      </c>
      <c r="AC2707">
        <v>-0.560249</v>
      </c>
      <c r="AD2707">
        <f t="shared" si="142"/>
        <v>-0.71369299363057326</v>
      </c>
    </row>
    <row r="2708" spans="28:30" x14ac:dyDescent="0.25">
      <c r="AB2708">
        <v>0.52312000000000003</v>
      </c>
      <c r="AC2708">
        <v>-0.56056099999999998</v>
      </c>
      <c r="AD2708">
        <f t="shared" si="142"/>
        <v>-0.71409044585987258</v>
      </c>
    </row>
    <row r="2709" spans="28:30" x14ac:dyDescent="0.25">
      <c r="AB2709">
        <v>0.52213200000000004</v>
      </c>
      <c r="AC2709">
        <v>-0.56080399999999997</v>
      </c>
      <c r="AD2709">
        <f t="shared" si="142"/>
        <v>-0.71439999999999992</v>
      </c>
    </row>
    <row r="2710" spans="28:30" x14ac:dyDescent="0.25">
      <c r="AB2710">
        <v>0.52114199999999999</v>
      </c>
      <c r="AC2710">
        <v>-0.56088899999999997</v>
      </c>
      <c r="AD2710">
        <f t="shared" si="142"/>
        <v>-0.71450828025477697</v>
      </c>
    </row>
    <row r="2711" spans="28:30" x14ac:dyDescent="0.25">
      <c r="AB2711">
        <v>0.52014400000000005</v>
      </c>
      <c r="AC2711">
        <v>-0.56103199999999998</v>
      </c>
      <c r="AD2711">
        <f t="shared" si="142"/>
        <v>-0.71469044585987251</v>
      </c>
    </row>
    <row r="2712" spans="28:30" x14ac:dyDescent="0.25">
      <c r="AB2712">
        <v>0.51910900000000004</v>
      </c>
      <c r="AC2712">
        <v>-0.56126500000000001</v>
      </c>
      <c r="AD2712">
        <f t="shared" si="142"/>
        <v>-0.7149872611464968</v>
      </c>
    </row>
    <row r="2713" spans="28:30" x14ac:dyDescent="0.25">
      <c r="AB2713">
        <v>0.51810299999999998</v>
      </c>
      <c r="AC2713">
        <v>-0.56142300000000001</v>
      </c>
      <c r="AD2713">
        <f t="shared" si="142"/>
        <v>-0.71518853503184709</v>
      </c>
    </row>
    <row r="2714" spans="28:30" x14ac:dyDescent="0.25">
      <c r="AB2714">
        <v>0.51715100000000003</v>
      </c>
      <c r="AC2714">
        <v>-0.56171000000000004</v>
      </c>
      <c r="AD2714">
        <f t="shared" si="142"/>
        <v>-0.7155541401273886</v>
      </c>
    </row>
    <row r="2715" spans="28:30" x14ac:dyDescent="0.25">
      <c r="AB2715">
        <v>0.51607999999999998</v>
      </c>
      <c r="AC2715">
        <v>-0.56199699999999997</v>
      </c>
      <c r="AD2715">
        <f t="shared" si="142"/>
        <v>-0.71591974522292989</v>
      </c>
    </row>
    <row r="2716" spans="28:30" x14ac:dyDescent="0.25">
      <c r="AB2716">
        <v>0.51508299999999996</v>
      </c>
      <c r="AC2716">
        <v>-0.56224099999999999</v>
      </c>
      <c r="AD2716">
        <f t="shared" si="142"/>
        <v>-0.71623057324840755</v>
      </c>
    </row>
    <row r="2717" spans="28:30" x14ac:dyDescent="0.25">
      <c r="AB2717">
        <v>0.51405100000000004</v>
      </c>
      <c r="AC2717">
        <v>-0.56242199999999998</v>
      </c>
      <c r="AD2717">
        <f t="shared" si="142"/>
        <v>-0.71646114649681525</v>
      </c>
    </row>
    <row r="2718" spans="28:30" x14ac:dyDescent="0.25">
      <c r="AB2718">
        <v>0.51311600000000002</v>
      </c>
      <c r="AC2718">
        <v>-0.56246499999999999</v>
      </c>
      <c r="AD2718">
        <f t="shared" si="142"/>
        <v>-0.71651592356687899</v>
      </c>
    </row>
    <row r="2719" spans="28:30" x14ac:dyDescent="0.25">
      <c r="AB2719">
        <v>0.51209800000000005</v>
      </c>
      <c r="AC2719">
        <v>-0.56266300000000002</v>
      </c>
      <c r="AD2719">
        <f t="shared" si="142"/>
        <v>-0.71676815286624207</v>
      </c>
    </row>
    <row r="2720" spans="28:30" x14ac:dyDescent="0.25">
      <c r="AB2720">
        <v>0.511189</v>
      </c>
      <c r="AC2720">
        <v>-0.562998</v>
      </c>
      <c r="AD2720">
        <f t="shared" si="142"/>
        <v>-0.71719490445859868</v>
      </c>
    </row>
    <row r="2721" spans="28:30" x14ac:dyDescent="0.25">
      <c r="AB2721">
        <v>0.51010599999999995</v>
      </c>
      <c r="AC2721">
        <v>-0.56316999999999995</v>
      </c>
      <c r="AD2721">
        <f t="shared" si="142"/>
        <v>-0.71741401273885341</v>
      </c>
    </row>
    <row r="2722" spans="28:30" x14ac:dyDescent="0.25">
      <c r="AB2722">
        <v>0.50909700000000002</v>
      </c>
      <c r="AC2722">
        <v>-0.563392</v>
      </c>
      <c r="AD2722">
        <f t="shared" si="142"/>
        <v>-0.71769681528662421</v>
      </c>
    </row>
    <row r="2723" spans="28:30" x14ac:dyDescent="0.25">
      <c r="AB2723">
        <v>0.50807500000000005</v>
      </c>
      <c r="AC2723">
        <v>-0.56349800000000005</v>
      </c>
      <c r="AD2723">
        <f t="shared" si="142"/>
        <v>-0.71783184713375803</v>
      </c>
    </row>
    <row r="2724" spans="28:30" x14ac:dyDescent="0.25">
      <c r="AB2724">
        <v>0.50717199999999996</v>
      </c>
      <c r="AC2724">
        <v>-0.56373399999999996</v>
      </c>
      <c r="AD2724">
        <f t="shared" si="142"/>
        <v>-0.71813248407643304</v>
      </c>
    </row>
    <row r="2725" spans="28:30" x14ac:dyDescent="0.25">
      <c r="AB2725">
        <v>0.50612299999999999</v>
      </c>
      <c r="AC2725">
        <v>-0.56412200000000001</v>
      </c>
      <c r="AD2725">
        <f t="shared" si="142"/>
        <v>-0.71862675159235667</v>
      </c>
    </row>
    <row r="2726" spans="28:30" x14ac:dyDescent="0.25">
      <c r="AB2726">
        <v>0.50512400000000002</v>
      </c>
      <c r="AC2726">
        <v>-0.56424099999999999</v>
      </c>
      <c r="AD2726">
        <f t="shared" si="142"/>
        <v>-0.7187783439490445</v>
      </c>
    </row>
    <row r="2727" spans="28:30" x14ac:dyDescent="0.25">
      <c r="AB2727">
        <v>0.50413600000000003</v>
      </c>
      <c r="AC2727">
        <v>-0.564442</v>
      </c>
      <c r="AD2727">
        <f t="shared" si="142"/>
        <v>-0.71903439490445853</v>
      </c>
    </row>
    <row r="2728" spans="28:30" x14ac:dyDescent="0.25">
      <c r="AB2728">
        <v>0.503139</v>
      </c>
      <c r="AC2728">
        <v>-0.56460200000000005</v>
      </c>
      <c r="AD2728">
        <f t="shared" si="142"/>
        <v>-0.71923821656050957</v>
      </c>
    </row>
    <row r="2729" spans="28:30" x14ac:dyDescent="0.25">
      <c r="AB2729">
        <v>0.50216799999999995</v>
      </c>
      <c r="AC2729">
        <v>-0.56484199999999996</v>
      </c>
      <c r="AD2729">
        <f t="shared" si="142"/>
        <v>-0.71954394904458585</v>
      </c>
    </row>
    <row r="2730" spans="28:30" x14ac:dyDescent="0.25">
      <c r="AB2730">
        <v>0.50109800000000004</v>
      </c>
      <c r="AC2730">
        <v>-0.56509500000000001</v>
      </c>
      <c r="AD2730">
        <f t="shared" si="142"/>
        <v>-0.71986624203821659</v>
      </c>
    </row>
    <row r="2731" spans="28:30" x14ac:dyDescent="0.25">
      <c r="AB2731">
        <v>0.50014000000000003</v>
      </c>
      <c r="AC2731">
        <v>-0.565222</v>
      </c>
      <c r="AD2731">
        <f t="shared" si="142"/>
        <v>-0.72002802547770695</v>
      </c>
    </row>
    <row r="2732" spans="28:30" x14ac:dyDescent="0.25">
      <c r="AB2732">
        <v>0.49909999999999999</v>
      </c>
      <c r="AC2732">
        <v>-0.56536900000000001</v>
      </c>
      <c r="AD2732">
        <f t="shared" si="142"/>
        <v>-0.72021528662420375</v>
      </c>
    </row>
    <row r="2733" spans="28:30" x14ac:dyDescent="0.25">
      <c r="AB2733">
        <v>0.49816500000000002</v>
      </c>
      <c r="AC2733">
        <v>-0.56571400000000005</v>
      </c>
      <c r="AD2733">
        <f t="shared" si="142"/>
        <v>-0.72065477707006376</v>
      </c>
    </row>
    <row r="2734" spans="28:30" x14ac:dyDescent="0.25">
      <c r="AB2734">
        <v>0.49713499999999999</v>
      </c>
      <c r="AC2734">
        <v>-0.56579999999999997</v>
      </c>
      <c r="AD2734">
        <f t="shared" si="142"/>
        <v>-0.72076433121019101</v>
      </c>
    </row>
    <row r="2735" spans="28:30" x14ac:dyDescent="0.25">
      <c r="AB2735">
        <v>0.49612899999999999</v>
      </c>
      <c r="AC2735">
        <v>-0.56599900000000003</v>
      </c>
      <c r="AD2735">
        <f t="shared" si="142"/>
        <v>-0.72101783439490452</v>
      </c>
    </row>
    <row r="2736" spans="28:30" x14ac:dyDescent="0.25">
      <c r="AB2736">
        <v>0.49512200000000001</v>
      </c>
      <c r="AC2736">
        <v>-0.56638299999999997</v>
      </c>
      <c r="AD2736">
        <f t="shared" si="142"/>
        <v>-0.72150700636942666</v>
      </c>
    </row>
    <row r="2737" spans="28:30" x14ac:dyDescent="0.25">
      <c r="AB2737">
        <v>0.49412</v>
      </c>
      <c r="AC2737">
        <v>-0.56656099999999998</v>
      </c>
      <c r="AD2737">
        <f t="shared" si="142"/>
        <v>-0.72173375796178341</v>
      </c>
    </row>
    <row r="2738" spans="28:30" x14ac:dyDescent="0.25">
      <c r="AB2738">
        <v>0.49310799999999999</v>
      </c>
      <c r="AC2738">
        <v>-0.56679100000000004</v>
      </c>
      <c r="AD2738">
        <f t="shared" si="142"/>
        <v>-0.72202675159235674</v>
      </c>
    </row>
    <row r="2739" spans="28:30" x14ac:dyDescent="0.25">
      <c r="AB2739">
        <v>0.49210100000000001</v>
      </c>
      <c r="AC2739">
        <v>-0.567056</v>
      </c>
      <c r="AD2739">
        <f t="shared" si="142"/>
        <v>-0.72236433121019106</v>
      </c>
    </row>
    <row r="2740" spans="28:30" x14ac:dyDescent="0.25">
      <c r="AB2740">
        <v>0.49118600000000001</v>
      </c>
      <c r="AC2740">
        <v>-0.56727000000000005</v>
      </c>
      <c r="AD2740">
        <f t="shared" si="142"/>
        <v>-0.72263694267515932</v>
      </c>
    </row>
    <row r="2741" spans="28:30" x14ac:dyDescent="0.25">
      <c r="AB2741">
        <v>0.49015799999999998</v>
      </c>
      <c r="AC2741">
        <v>-0.56752100000000005</v>
      </c>
      <c r="AD2741">
        <f t="shared" si="142"/>
        <v>-0.7229566878980892</v>
      </c>
    </row>
    <row r="2742" spans="28:30" x14ac:dyDescent="0.25">
      <c r="AB2742">
        <v>0.48907899999999999</v>
      </c>
      <c r="AC2742">
        <v>-0.56757199999999997</v>
      </c>
      <c r="AD2742">
        <f t="shared" si="142"/>
        <v>-0.72302165605095536</v>
      </c>
    </row>
    <row r="2743" spans="28:30" x14ac:dyDescent="0.25">
      <c r="AB2743">
        <v>0.48812499999999998</v>
      </c>
      <c r="AC2743">
        <v>-0.56774000000000002</v>
      </c>
      <c r="AD2743">
        <f t="shared" si="142"/>
        <v>-0.72323566878980894</v>
      </c>
    </row>
    <row r="2744" spans="28:30" x14ac:dyDescent="0.25">
      <c r="AB2744">
        <v>0.48716100000000001</v>
      </c>
      <c r="AC2744">
        <v>-0.56789100000000003</v>
      </c>
      <c r="AD2744">
        <f t="shared" si="142"/>
        <v>-0.72342802547770702</v>
      </c>
    </row>
    <row r="2745" spans="28:30" x14ac:dyDescent="0.25">
      <c r="AB2745">
        <v>0.48610900000000001</v>
      </c>
      <c r="AC2745">
        <v>-0.56814500000000001</v>
      </c>
      <c r="AD2745">
        <f t="shared" si="142"/>
        <v>-0.72375159235668785</v>
      </c>
    </row>
    <row r="2746" spans="28:30" x14ac:dyDescent="0.25">
      <c r="AB2746">
        <v>0.48510999999999999</v>
      </c>
      <c r="AC2746">
        <v>-0.56834099999999999</v>
      </c>
      <c r="AD2746">
        <f t="shared" si="142"/>
        <v>-0.72400127388535029</v>
      </c>
    </row>
    <row r="2747" spans="28:30" x14ac:dyDescent="0.25">
      <c r="AB2747">
        <v>0.48411100000000001</v>
      </c>
      <c r="AC2747">
        <v>-0.56848600000000005</v>
      </c>
      <c r="AD2747">
        <f t="shared" si="142"/>
        <v>-0.72418598726114658</v>
      </c>
    </row>
    <row r="2748" spans="28:30" x14ac:dyDescent="0.25">
      <c r="AB2748">
        <v>0.48313499999999998</v>
      </c>
      <c r="AC2748">
        <v>-0.568666</v>
      </c>
      <c r="AD2748">
        <f t="shared" si="142"/>
        <v>-0.72441528662420385</v>
      </c>
    </row>
    <row r="2749" spans="28:30" x14ac:dyDescent="0.25">
      <c r="AB2749">
        <v>0.482103</v>
      </c>
      <c r="AC2749">
        <v>-0.56899699999999998</v>
      </c>
      <c r="AD2749">
        <f t="shared" si="142"/>
        <v>-0.72483694267515919</v>
      </c>
    </row>
    <row r="2750" spans="28:30" x14ac:dyDescent="0.25">
      <c r="AB2750">
        <v>0.48110900000000001</v>
      </c>
      <c r="AC2750">
        <v>-0.56913499999999995</v>
      </c>
      <c r="AD2750">
        <f t="shared" si="142"/>
        <v>-0.72501273885350304</v>
      </c>
    </row>
    <row r="2751" spans="28:30" x14ac:dyDescent="0.25">
      <c r="AB2751">
        <v>0.48006199999999999</v>
      </c>
      <c r="AC2751">
        <v>-0.56931100000000001</v>
      </c>
      <c r="AD2751">
        <f t="shared" si="142"/>
        <v>-0.72523694267515926</v>
      </c>
    </row>
    <row r="2752" spans="28:30" x14ac:dyDescent="0.25">
      <c r="AB2752">
        <v>0.47911500000000001</v>
      </c>
      <c r="AC2752">
        <v>-0.56965200000000005</v>
      </c>
      <c r="AD2752">
        <f t="shared" si="142"/>
        <v>-0.72567133757961788</v>
      </c>
    </row>
    <row r="2753" spans="28:30" x14ac:dyDescent="0.25">
      <c r="AB2753">
        <v>0.47812100000000002</v>
      </c>
      <c r="AC2753">
        <v>-0.56979500000000005</v>
      </c>
      <c r="AD2753">
        <f t="shared" si="142"/>
        <v>-0.72585350318471342</v>
      </c>
    </row>
    <row r="2754" spans="28:30" x14ac:dyDescent="0.25">
      <c r="AB2754">
        <v>0.47709699999999999</v>
      </c>
      <c r="AC2754">
        <v>-0.57003999999999999</v>
      </c>
      <c r="AD2754">
        <f t="shared" si="142"/>
        <v>-0.7261656050955414</v>
      </c>
    </row>
    <row r="2755" spans="28:30" x14ac:dyDescent="0.25">
      <c r="AB2755">
        <v>0.47611900000000001</v>
      </c>
      <c r="AC2755">
        <v>-0.57035800000000003</v>
      </c>
      <c r="AD2755">
        <f t="shared" ref="AD2755:AD2818" si="143">AC2755/0.785</f>
        <v>-0.72657070063694273</v>
      </c>
    </row>
    <row r="2756" spans="28:30" x14ac:dyDescent="0.25">
      <c r="AB2756">
        <v>0.475045</v>
      </c>
      <c r="AC2756">
        <v>-0.57051499999999999</v>
      </c>
      <c r="AD2756">
        <f t="shared" si="143"/>
        <v>-0.7267707006369426</v>
      </c>
    </row>
    <row r="2757" spans="28:30" x14ac:dyDescent="0.25">
      <c r="AB2757">
        <v>0.47410099999999999</v>
      </c>
      <c r="AC2757">
        <v>-0.57065500000000002</v>
      </c>
      <c r="AD2757">
        <f t="shared" si="143"/>
        <v>-0.7269490445859873</v>
      </c>
    </row>
    <row r="2758" spans="28:30" x14ac:dyDescent="0.25">
      <c r="AB2758">
        <v>0.47311900000000001</v>
      </c>
      <c r="AC2758">
        <v>-0.57084900000000005</v>
      </c>
      <c r="AD2758">
        <f t="shared" si="143"/>
        <v>-0.72719617834394912</v>
      </c>
    </row>
    <row r="2759" spans="28:30" x14ac:dyDescent="0.25">
      <c r="AB2759">
        <v>0.47211900000000001</v>
      </c>
      <c r="AC2759">
        <v>-0.57117499999999999</v>
      </c>
      <c r="AD2759">
        <f t="shared" si="143"/>
        <v>-0.72761146496815288</v>
      </c>
    </row>
    <row r="2760" spans="28:30" x14ac:dyDescent="0.25">
      <c r="AB2760">
        <v>0.47112799999999999</v>
      </c>
      <c r="AC2760">
        <v>-0.57138</v>
      </c>
      <c r="AD2760">
        <f t="shared" si="143"/>
        <v>-0.72787261146496818</v>
      </c>
    </row>
    <row r="2761" spans="28:30" x14ac:dyDescent="0.25">
      <c r="AB2761">
        <v>0.47007500000000002</v>
      </c>
      <c r="AC2761">
        <v>-0.571461</v>
      </c>
      <c r="AD2761">
        <f t="shared" si="143"/>
        <v>-0.72797579617834396</v>
      </c>
    </row>
    <row r="2762" spans="28:30" x14ac:dyDescent="0.25">
      <c r="AB2762">
        <v>0.46910600000000002</v>
      </c>
      <c r="AC2762">
        <v>-0.57173799999999997</v>
      </c>
      <c r="AD2762">
        <f t="shared" si="143"/>
        <v>-0.72832866242038208</v>
      </c>
    </row>
    <row r="2763" spans="28:30" x14ac:dyDescent="0.25">
      <c r="AB2763">
        <v>0.46820699999999998</v>
      </c>
      <c r="AC2763">
        <v>-0.571855</v>
      </c>
      <c r="AD2763">
        <f t="shared" si="143"/>
        <v>-0.72847770700636938</v>
      </c>
    </row>
    <row r="2764" spans="28:30" x14ac:dyDescent="0.25">
      <c r="AB2764">
        <v>0.46718999999999999</v>
      </c>
      <c r="AC2764">
        <v>-0.57217099999999999</v>
      </c>
      <c r="AD2764">
        <f t="shared" si="143"/>
        <v>-0.72888025477706997</v>
      </c>
    </row>
    <row r="2765" spans="28:30" x14ac:dyDescent="0.25">
      <c r="AB2765">
        <v>0.46610299999999999</v>
      </c>
      <c r="AC2765">
        <v>-0.57230800000000004</v>
      </c>
      <c r="AD2765">
        <f t="shared" si="143"/>
        <v>-0.72905477707006372</v>
      </c>
    </row>
    <row r="2766" spans="28:30" x14ac:dyDescent="0.25">
      <c r="AB2766">
        <v>0.46516400000000002</v>
      </c>
      <c r="AC2766">
        <v>-0.572573</v>
      </c>
      <c r="AD2766">
        <f t="shared" si="143"/>
        <v>-0.72939235668789804</v>
      </c>
    </row>
    <row r="2767" spans="28:30" x14ac:dyDescent="0.25">
      <c r="AB2767">
        <v>0.46412900000000001</v>
      </c>
      <c r="AC2767">
        <v>-0.57288099999999997</v>
      </c>
      <c r="AD2767">
        <f t="shared" si="143"/>
        <v>-0.72978471337579609</v>
      </c>
    </row>
    <row r="2768" spans="28:30" x14ac:dyDescent="0.25">
      <c r="AB2768">
        <v>0.46312599999999998</v>
      </c>
      <c r="AC2768">
        <v>-0.57300899999999999</v>
      </c>
      <c r="AD2768">
        <f t="shared" si="143"/>
        <v>-0.72994777070063688</v>
      </c>
    </row>
    <row r="2769" spans="28:30" x14ac:dyDescent="0.25">
      <c r="AB2769">
        <v>0.46216699999999999</v>
      </c>
      <c r="AC2769">
        <v>-0.57324200000000003</v>
      </c>
      <c r="AD2769">
        <f t="shared" si="143"/>
        <v>-0.73024458598726116</v>
      </c>
    </row>
    <row r="2770" spans="28:30" x14ac:dyDescent="0.25">
      <c r="AB2770">
        <v>0.46107999999999999</v>
      </c>
      <c r="AC2770">
        <v>-0.57357199999999997</v>
      </c>
      <c r="AD2770">
        <f t="shared" si="143"/>
        <v>-0.73066496815286619</v>
      </c>
    </row>
    <row r="2771" spans="28:30" x14ac:dyDescent="0.25">
      <c r="AB2771">
        <v>0.46013999999999999</v>
      </c>
      <c r="AC2771">
        <v>-0.57400099999999998</v>
      </c>
      <c r="AD2771">
        <f t="shared" si="143"/>
        <v>-0.73121146496815281</v>
      </c>
    </row>
    <row r="2772" spans="28:30" x14ac:dyDescent="0.25">
      <c r="AB2772">
        <v>0.45911800000000003</v>
      </c>
      <c r="AC2772">
        <v>-0.57404200000000005</v>
      </c>
      <c r="AD2772">
        <f t="shared" si="143"/>
        <v>-0.73126369426751592</v>
      </c>
    </row>
    <row r="2773" spans="28:30" x14ac:dyDescent="0.25">
      <c r="AB2773">
        <v>0.45812599999999998</v>
      </c>
      <c r="AC2773">
        <v>-0.57425999999999999</v>
      </c>
      <c r="AD2773">
        <f t="shared" si="143"/>
        <v>-0.73154140127388534</v>
      </c>
    </row>
    <row r="2774" spans="28:30" x14ac:dyDescent="0.25">
      <c r="AB2774">
        <v>0.45717400000000002</v>
      </c>
      <c r="AC2774">
        <v>-0.57432799999999995</v>
      </c>
      <c r="AD2774">
        <f t="shared" si="143"/>
        <v>-0.73162802547770689</v>
      </c>
    </row>
    <row r="2775" spans="28:30" x14ac:dyDescent="0.25">
      <c r="AB2775">
        <v>0.45610699999999998</v>
      </c>
      <c r="AC2775">
        <v>-0.57448500000000002</v>
      </c>
      <c r="AD2775">
        <f t="shared" si="143"/>
        <v>-0.73182802547770698</v>
      </c>
    </row>
    <row r="2776" spans="28:30" x14ac:dyDescent="0.25">
      <c r="AB2776">
        <v>0.45506999999999997</v>
      </c>
      <c r="AC2776">
        <v>-0.57472599999999996</v>
      </c>
      <c r="AD2776">
        <f t="shared" si="143"/>
        <v>-0.73213503184713369</v>
      </c>
    </row>
    <row r="2777" spans="28:30" x14ac:dyDescent="0.25">
      <c r="AB2777">
        <v>0.45413900000000001</v>
      </c>
      <c r="AC2777">
        <v>-0.57482100000000003</v>
      </c>
      <c r="AD2777">
        <f t="shared" si="143"/>
        <v>-0.73225605095541402</v>
      </c>
    </row>
    <row r="2778" spans="28:30" x14ac:dyDescent="0.25">
      <c r="AB2778">
        <v>0.453156</v>
      </c>
      <c r="AC2778">
        <v>-0.57519399999999998</v>
      </c>
      <c r="AD2778">
        <f t="shared" si="143"/>
        <v>-0.73273121019108278</v>
      </c>
    </row>
    <row r="2779" spans="28:30" x14ac:dyDescent="0.25">
      <c r="AB2779">
        <v>0.452067</v>
      </c>
      <c r="AC2779">
        <v>-0.57545500000000005</v>
      </c>
      <c r="AD2779">
        <f t="shared" si="143"/>
        <v>-0.73306369426751594</v>
      </c>
    </row>
    <row r="2780" spans="28:30" x14ac:dyDescent="0.25">
      <c r="AB2780">
        <v>0.45110899999999998</v>
      </c>
      <c r="AC2780">
        <v>-0.57564099999999996</v>
      </c>
      <c r="AD2780">
        <f t="shared" si="143"/>
        <v>-0.73330063694267511</v>
      </c>
    </row>
    <row r="2781" spans="28:30" x14ac:dyDescent="0.25">
      <c r="AB2781">
        <v>0.45007799999999998</v>
      </c>
      <c r="AC2781">
        <v>-0.57589599999999996</v>
      </c>
      <c r="AD2781">
        <f t="shared" si="143"/>
        <v>-0.73362547770700626</v>
      </c>
    </row>
    <row r="2782" spans="28:30" x14ac:dyDescent="0.25">
      <c r="AB2782">
        <v>0.44912099999999999</v>
      </c>
      <c r="AC2782">
        <v>-0.57589199999999996</v>
      </c>
      <c r="AD2782">
        <f t="shared" si="143"/>
        <v>-0.73362038216560499</v>
      </c>
    </row>
    <row r="2783" spans="28:30" x14ac:dyDescent="0.25">
      <c r="AB2783">
        <v>0.44812200000000002</v>
      </c>
      <c r="AC2783">
        <v>-0.57624600000000004</v>
      </c>
      <c r="AD2783">
        <f t="shared" si="143"/>
        <v>-0.73407133757961784</v>
      </c>
    </row>
    <row r="2784" spans="28:30" x14ac:dyDescent="0.25">
      <c r="AB2784">
        <v>0.44707599999999997</v>
      </c>
      <c r="AC2784">
        <v>-0.57642700000000002</v>
      </c>
      <c r="AD2784">
        <f t="shared" si="143"/>
        <v>-0.73430191082802543</v>
      </c>
    </row>
    <row r="2785" spans="28:30" x14ac:dyDescent="0.25">
      <c r="AB2785">
        <v>0.446073</v>
      </c>
      <c r="AC2785">
        <v>-0.57666799999999996</v>
      </c>
      <c r="AD2785">
        <f t="shared" si="143"/>
        <v>-0.73460891719745214</v>
      </c>
    </row>
    <row r="2786" spans="28:30" x14ac:dyDescent="0.25">
      <c r="AB2786">
        <v>0.44510699999999997</v>
      </c>
      <c r="AC2786">
        <v>-0.57691700000000001</v>
      </c>
      <c r="AD2786">
        <f t="shared" si="143"/>
        <v>-0.73492611464968149</v>
      </c>
    </row>
    <row r="2787" spans="28:30" x14ac:dyDescent="0.25">
      <c r="AB2787">
        <v>0.44410300000000003</v>
      </c>
      <c r="AC2787">
        <v>-0.57716500000000004</v>
      </c>
      <c r="AD2787">
        <f t="shared" si="143"/>
        <v>-0.73524203821656053</v>
      </c>
    </row>
    <row r="2788" spans="28:30" x14ac:dyDescent="0.25">
      <c r="AB2788">
        <v>0.44320300000000001</v>
      </c>
      <c r="AC2788">
        <v>-0.57743500000000003</v>
      </c>
      <c r="AD2788">
        <f t="shared" si="143"/>
        <v>-0.73558598726114655</v>
      </c>
    </row>
    <row r="2789" spans="28:30" x14ac:dyDescent="0.25">
      <c r="AB2789">
        <v>0.44214199999999998</v>
      </c>
      <c r="AC2789">
        <v>-0.57753500000000002</v>
      </c>
      <c r="AD2789">
        <f t="shared" si="143"/>
        <v>-0.73571337579617835</v>
      </c>
    </row>
    <row r="2790" spans="28:30" x14ac:dyDescent="0.25">
      <c r="AB2790">
        <v>0.44106400000000001</v>
      </c>
      <c r="AC2790">
        <v>-0.57771700000000004</v>
      </c>
      <c r="AD2790">
        <f t="shared" si="143"/>
        <v>-0.73594522292993636</v>
      </c>
    </row>
    <row r="2791" spans="28:30" x14ac:dyDescent="0.25">
      <c r="AB2791">
        <v>0.44011499999999998</v>
      </c>
      <c r="AC2791">
        <v>-0.57797699999999996</v>
      </c>
      <c r="AD2791">
        <f t="shared" si="143"/>
        <v>-0.73627643312101898</v>
      </c>
    </row>
    <row r="2792" spans="28:30" x14ac:dyDescent="0.25">
      <c r="AB2792">
        <v>0.43918400000000002</v>
      </c>
      <c r="AC2792">
        <v>-0.57812300000000005</v>
      </c>
      <c r="AD2792">
        <f t="shared" si="143"/>
        <v>-0.73646242038216569</v>
      </c>
    </row>
    <row r="2793" spans="28:30" x14ac:dyDescent="0.25">
      <c r="AB2793">
        <v>0.43810100000000002</v>
      </c>
      <c r="AC2793">
        <v>-0.578287</v>
      </c>
      <c r="AD2793">
        <f t="shared" si="143"/>
        <v>-0.73667133757961778</v>
      </c>
    </row>
    <row r="2794" spans="28:30" x14ac:dyDescent="0.25">
      <c r="AB2794">
        <v>0.43714999999999998</v>
      </c>
      <c r="AC2794">
        <v>-0.57850800000000002</v>
      </c>
      <c r="AD2794">
        <f t="shared" si="143"/>
        <v>-0.73695286624203826</v>
      </c>
    </row>
    <row r="2795" spans="28:30" x14ac:dyDescent="0.25">
      <c r="AB2795">
        <v>0.43610100000000002</v>
      </c>
      <c r="AC2795">
        <v>-0.57870100000000002</v>
      </c>
      <c r="AD2795">
        <f t="shared" si="143"/>
        <v>-0.73719872611464965</v>
      </c>
    </row>
    <row r="2796" spans="28:30" x14ac:dyDescent="0.25">
      <c r="AB2796">
        <v>0.43499599999999999</v>
      </c>
      <c r="AC2796">
        <v>-0.57882199999999995</v>
      </c>
      <c r="AD2796">
        <f t="shared" si="143"/>
        <v>-0.73735286624203811</v>
      </c>
    </row>
    <row r="2797" spans="28:30" x14ac:dyDescent="0.25">
      <c r="AB2797">
        <v>0.43414000000000003</v>
      </c>
      <c r="AC2797">
        <v>-0.57917600000000002</v>
      </c>
      <c r="AD2797">
        <f t="shared" si="143"/>
        <v>-0.73780382165605096</v>
      </c>
    </row>
    <row r="2798" spans="28:30" x14ac:dyDescent="0.25">
      <c r="AB2798">
        <v>0.43309399999999998</v>
      </c>
      <c r="AC2798">
        <v>-0.57940400000000003</v>
      </c>
      <c r="AD2798">
        <f t="shared" si="143"/>
        <v>-0.73809426751592355</v>
      </c>
    </row>
    <row r="2799" spans="28:30" x14ac:dyDescent="0.25">
      <c r="AB2799">
        <v>0.432064</v>
      </c>
      <c r="AC2799">
        <v>-0.57965999999999995</v>
      </c>
      <c r="AD2799">
        <f t="shared" si="143"/>
        <v>-0.73842038216560502</v>
      </c>
    </row>
    <row r="2800" spans="28:30" x14ac:dyDescent="0.25">
      <c r="AB2800">
        <v>0.43106800000000001</v>
      </c>
      <c r="AC2800">
        <v>-0.57988200000000001</v>
      </c>
      <c r="AD2800">
        <f t="shared" si="143"/>
        <v>-0.73870318471337582</v>
      </c>
    </row>
    <row r="2801" spans="28:30" x14ac:dyDescent="0.25">
      <c r="AB2801">
        <v>0.43007899999999999</v>
      </c>
      <c r="AC2801">
        <v>-0.58012200000000003</v>
      </c>
      <c r="AD2801">
        <f t="shared" si="143"/>
        <v>-0.73900891719745221</v>
      </c>
    </row>
    <row r="2802" spans="28:30" x14ac:dyDescent="0.25">
      <c r="AB2802">
        <v>0.42909399999999998</v>
      </c>
      <c r="AC2802">
        <v>-0.58022899999999999</v>
      </c>
      <c r="AD2802">
        <f t="shared" si="143"/>
        <v>-0.73914522292993623</v>
      </c>
    </row>
    <row r="2803" spans="28:30" x14ac:dyDescent="0.25">
      <c r="AB2803">
        <v>0.42818800000000001</v>
      </c>
      <c r="AC2803">
        <v>-0.58047400000000005</v>
      </c>
      <c r="AD2803">
        <f t="shared" si="143"/>
        <v>-0.73945732484076432</v>
      </c>
    </row>
    <row r="2804" spans="28:30" x14ac:dyDescent="0.25">
      <c r="AB2804">
        <v>0.42710399999999998</v>
      </c>
      <c r="AC2804">
        <v>-0.58055000000000001</v>
      </c>
      <c r="AD2804">
        <f t="shared" si="143"/>
        <v>-0.73955414012738852</v>
      </c>
    </row>
    <row r="2805" spans="28:30" x14ac:dyDescent="0.25">
      <c r="AB2805">
        <v>0.42608600000000002</v>
      </c>
      <c r="AC2805">
        <v>-0.58069400000000004</v>
      </c>
      <c r="AD2805">
        <f t="shared" si="143"/>
        <v>-0.73973757961783437</v>
      </c>
    </row>
    <row r="2806" spans="28:30" x14ac:dyDescent="0.25">
      <c r="AB2806">
        <v>0.42508600000000002</v>
      </c>
      <c r="AC2806">
        <v>-0.58090699999999995</v>
      </c>
      <c r="AD2806">
        <f t="shared" si="143"/>
        <v>-0.7400089171974521</v>
      </c>
    </row>
    <row r="2807" spans="28:30" x14ac:dyDescent="0.25">
      <c r="AB2807">
        <v>0.42409999999999998</v>
      </c>
      <c r="AC2807">
        <v>-0.581044</v>
      </c>
      <c r="AD2807">
        <f t="shared" si="143"/>
        <v>-0.74018343949044585</v>
      </c>
    </row>
    <row r="2808" spans="28:30" x14ac:dyDescent="0.25">
      <c r="AB2808">
        <v>0.42311500000000002</v>
      </c>
      <c r="AC2808">
        <v>-0.58128599999999997</v>
      </c>
      <c r="AD2808">
        <f t="shared" si="143"/>
        <v>-0.74049171974522288</v>
      </c>
    </row>
    <row r="2809" spans="28:30" x14ac:dyDescent="0.25">
      <c r="AB2809">
        <v>0.42206199999999999</v>
      </c>
      <c r="AC2809">
        <v>-0.58156799999999997</v>
      </c>
      <c r="AD2809">
        <f t="shared" si="143"/>
        <v>-0.74085095541401269</v>
      </c>
    </row>
    <row r="2810" spans="28:30" x14ac:dyDescent="0.25">
      <c r="AB2810">
        <v>0.42109799999999997</v>
      </c>
      <c r="AC2810">
        <v>-0.58186499999999997</v>
      </c>
      <c r="AD2810">
        <f t="shared" si="143"/>
        <v>-0.74122929936305726</v>
      </c>
    </row>
    <row r="2811" spans="28:30" x14ac:dyDescent="0.25">
      <c r="AB2811">
        <v>0.42011100000000001</v>
      </c>
      <c r="AC2811">
        <v>-0.582148</v>
      </c>
      <c r="AD2811">
        <f t="shared" si="143"/>
        <v>-0.74158980891719739</v>
      </c>
    </row>
    <row r="2812" spans="28:30" x14ac:dyDescent="0.25">
      <c r="AB2812">
        <v>0.41908200000000001</v>
      </c>
      <c r="AC2812">
        <v>-0.58229399999999998</v>
      </c>
      <c r="AD2812">
        <f t="shared" si="143"/>
        <v>-0.74177579617834388</v>
      </c>
    </row>
    <row r="2813" spans="28:30" x14ac:dyDescent="0.25">
      <c r="AB2813">
        <v>0.41808200000000001</v>
      </c>
      <c r="AC2813">
        <v>-0.58275100000000002</v>
      </c>
      <c r="AD2813">
        <f t="shared" si="143"/>
        <v>-0.74235796178343949</v>
      </c>
    </row>
    <row r="2814" spans="28:30" x14ac:dyDescent="0.25">
      <c r="AB2814">
        <v>0.41714400000000001</v>
      </c>
      <c r="AC2814">
        <v>-0.58299000000000001</v>
      </c>
      <c r="AD2814">
        <f t="shared" si="143"/>
        <v>-0.74266242038216557</v>
      </c>
    </row>
    <row r="2815" spans="28:30" x14ac:dyDescent="0.25">
      <c r="AB2815">
        <v>0.41608200000000001</v>
      </c>
      <c r="AC2815">
        <v>-0.58312399999999998</v>
      </c>
      <c r="AD2815">
        <f t="shared" si="143"/>
        <v>-0.74283312101910826</v>
      </c>
    </row>
    <row r="2816" spans="28:30" x14ac:dyDescent="0.25">
      <c r="AB2816">
        <v>0.41511199999999998</v>
      </c>
      <c r="AC2816">
        <v>-0.58335199999999998</v>
      </c>
      <c r="AD2816">
        <f t="shared" si="143"/>
        <v>-0.74312356687898085</v>
      </c>
    </row>
    <row r="2817" spans="28:30" x14ac:dyDescent="0.25">
      <c r="AB2817">
        <v>0.41414200000000001</v>
      </c>
      <c r="AC2817">
        <v>-0.58343100000000003</v>
      </c>
      <c r="AD2817">
        <f t="shared" si="143"/>
        <v>-0.7432242038216561</v>
      </c>
    </row>
    <row r="2818" spans="28:30" x14ac:dyDescent="0.25">
      <c r="AB2818">
        <v>0.41311700000000001</v>
      </c>
      <c r="AC2818">
        <v>-0.58387800000000001</v>
      </c>
      <c r="AD2818">
        <f t="shared" si="143"/>
        <v>-0.74379363057324843</v>
      </c>
    </row>
    <row r="2819" spans="28:30" x14ac:dyDescent="0.25">
      <c r="AB2819">
        <v>0.412078</v>
      </c>
      <c r="AC2819">
        <v>-0.58403300000000002</v>
      </c>
      <c r="AD2819">
        <f t="shared" ref="AD2819:AD2882" si="144">AC2819/0.785</f>
        <v>-0.74399108280254778</v>
      </c>
    </row>
    <row r="2820" spans="28:30" x14ac:dyDescent="0.25">
      <c r="AB2820">
        <v>0.41109099999999998</v>
      </c>
      <c r="AC2820">
        <v>-0.58426400000000001</v>
      </c>
      <c r="AD2820">
        <f t="shared" si="144"/>
        <v>-0.74428535031847132</v>
      </c>
    </row>
    <row r="2821" spans="28:30" x14ac:dyDescent="0.25">
      <c r="AB2821">
        <v>0.41008800000000001</v>
      </c>
      <c r="AC2821">
        <v>-0.58453900000000003</v>
      </c>
      <c r="AD2821">
        <f t="shared" si="144"/>
        <v>-0.74463566878980891</v>
      </c>
    </row>
    <row r="2822" spans="28:30" x14ac:dyDescent="0.25">
      <c r="AB2822">
        <v>0.409134</v>
      </c>
      <c r="AC2822">
        <v>-0.58469199999999999</v>
      </c>
      <c r="AD2822">
        <f t="shared" si="144"/>
        <v>-0.74483057324840762</v>
      </c>
    </row>
    <row r="2823" spans="28:30" x14ac:dyDescent="0.25">
      <c r="AB2823">
        <v>0.408105</v>
      </c>
      <c r="AC2823">
        <v>-0.58484899999999995</v>
      </c>
      <c r="AD2823">
        <f t="shared" si="144"/>
        <v>-0.7450305732484076</v>
      </c>
    </row>
    <row r="2824" spans="28:30" x14ac:dyDescent="0.25">
      <c r="AB2824">
        <v>0.40711799999999998</v>
      </c>
      <c r="AC2824">
        <v>-0.58511199999999997</v>
      </c>
      <c r="AD2824">
        <f t="shared" si="144"/>
        <v>-0.74536560509554128</v>
      </c>
    </row>
    <row r="2825" spans="28:30" x14ac:dyDescent="0.25">
      <c r="AB2825">
        <v>0.40609299999999998</v>
      </c>
      <c r="AC2825">
        <v>-0.58527200000000001</v>
      </c>
      <c r="AD2825">
        <f t="shared" si="144"/>
        <v>-0.74556942675159232</v>
      </c>
    </row>
    <row r="2826" spans="28:30" x14ac:dyDescent="0.25">
      <c r="AB2826">
        <v>0.40506599999999998</v>
      </c>
      <c r="AC2826">
        <v>-0.58553900000000003</v>
      </c>
      <c r="AD2826">
        <f t="shared" si="144"/>
        <v>-0.74590955414012738</v>
      </c>
    </row>
    <row r="2827" spans="28:30" x14ac:dyDescent="0.25">
      <c r="AB2827">
        <v>0.40411200000000003</v>
      </c>
      <c r="AC2827">
        <v>-0.58575999999999995</v>
      </c>
      <c r="AD2827">
        <f t="shared" si="144"/>
        <v>-0.74619108280254764</v>
      </c>
    </row>
    <row r="2828" spans="28:30" x14ac:dyDescent="0.25">
      <c r="AB2828">
        <v>0.40311799999999998</v>
      </c>
      <c r="AC2828">
        <v>-0.58596899999999996</v>
      </c>
      <c r="AD2828">
        <f t="shared" si="144"/>
        <v>-0.74645732484076421</v>
      </c>
    </row>
    <row r="2829" spans="28:30" x14ac:dyDescent="0.25">
      <c r="AB2829">
        <v>0.40206599999999998</v>
      </c>
      <c r="AC2829">
        <v>-0.58599699999999999</v>
      </c>
      <c r="AD2829">
        <f t="shared" si="144"/>
        <v>-0.7464929936305732</v>
      </c>
    </row>
    <row r="2830" spans="28:30" x14ac:dyDescent="0.25">
      <c r="AB2830">
        <v>0.40104699999999999</v>
      </c>
      <c r="AC2830">
        <v>-0.58619299999999996</v>
      </c>
      <c r="AD2830">
        <f t="shared" si="144"/>
        <v>-0.74674267515923565</v>
      </c>
    </row>
    <row r="2831" spans="28:30" x14ac:dyDescent="0.25">
      <c r="AB2831">
        <v>0.400092</v>
      </c>
      <c r="AC2831">
        <v>-0.58637300000000003</v>
      </c>
      <c r="AD2831">
        <f t="shared" si="144"/>
        <v>-0.74697197452229303</v>
      </c>
    </row>
    <row r="2832" spans="28:30" x14ac:dyDescent="0.25">
      <c r="AB2832">
        <v>0.39906000000000003</v>
      </c>
      <c r="AC2832">
        <v>-0.58662199999999998</v>
      </c>
      <c r="AD2832">
        <f t="shared" si="144"/>
        <v>-0.74728917197452227</v>
      </c>
    </row>
    <row r="2833" spans="28:30" x14ac:dyDescent="0.25">
      <c r="AB2833">
        <v>0.39807599999999999</v>
      </c>
      <c r="AC2833">
        <v>-0.58682100000000004</v>
      </c>
      <c r="AD2833">
        <f t="shared" si="144"/>
        <v>-0.74754267515923567</v>
      </c>
    </row>
    <row r="2834" spans="28:30" x14ac:dyDescent="0.25">
      <c r="AB2834">
        <v>0.39705699999999999</v>
      </c>
      <c r="AC2834">
        <v>-0.58702600000000005</v>
      </c>
      <c r="AD2834">
        <f t="shared" si="144"/>
        <v>-0.74780382165605097</v>
      </c>
    </row>
    <row r="2835" spans="28:30" x14ac:dyDescent="0.25">
      <c r="AB2835">
        <v>0.39605200000000002</v>
      </c>
      <c r="AC2835">
        <v>-0.587229</v>
      </c>
      <c r="AD2835">
        <f t="shared" si="144"/>
        <v>-0.74806242038216553</v>
      </c>
    </row>
    <row r="2836" spans="28:30" x14ac:dyDescent="0.25">
      <c r="AB2836">
        <v>0.39515899999999998</v>
      </c>
      <c r="AC2836">
        <v>-0.58735800000000005</v>
      </c>
      <c r="AD2836">
        <f t="shared" si="144"/>
        <v>-0.74822675159235674</v>
      </c>
    </row>
    <row r="2837" spans="28:30" x14ac:dyDescent="0.25">
      <c r="AB2837">
        <v>0.39408300000000002</v>
      </c>
      <c r="AC2837">
        <v>-0.58754700000000004</v>
      </c>
      <c r="AD2837">
        <f t="shared" si="144"/>
        <v>-0.74846751592356686</v>
      </c>
    </row>
    <row r="2838" spans="28:30" x14ac:dyDescent="0.25">
      <c r="AB2838">
        <v>0.39310400000000001</v>
      </c>
      <c r="AC2838">
        <v>-0.58765500000000004</v>
      </c>
      <c r="AD2838">
        <f t="shared" si="144"/>
        <v>-0.74860509554140131</v>
      </c>
    </row>
    <row r="2839" spans="28:30" x14ac:dyDescent="0.25">
      <c r="AB2839">
        <v>0.39202100000000001</v>
      </c>
      <c r="AC2839">
        <v>-0.58798899999999998</v>
      </c>
      <c r="AD2839">
        <f t="shared" si="144"/>
        <v>-0.74903057324840761</v>
      </c>
    </row>
    <row r="2840" spans="28:30" x14ac:dyDescent="0.25">
      <c r="AB2840">
        <v>0.39107700000000001</v>
      </c>
      <c r="AC2840">
        <v>-0.58821100000000004</v>
      </c>
      <c r="AD2840">
        <f t="shared" si="144"/>
        <v>-0.7493133757961784</v>
      </c>
    </row>
    <row r="2841" spans="28:30" x14ac:dyDescent="0.25">
      <c r="AB2841">
        <v>0.39015300000000003</v>
      </c>
      <c r="AC2841">
        <v>-0.58839699999999995</v>
      </c>
      <c r="AD2841">
        <f t="shared" si="144"/>
        <v>-0.74955031847133746</v>
      </c>
    </row>
    <row r="2842" spans="28:30" x14ac:dyDescent="0.25">
      <c r="AB2842">
        <v>0.38909700000000003</v>
      </c>
      <c r="AC2842">
        <v>-0.58862899999999996</v>
      </c>
      <c r="AD2842">
        <f t="shared" si="144"/>
        <v>-0.74984585987261143</v>
      </c>
    </row>
    <row r="2843" spans="28:30" x14ac:dyDescent="0.25">
      <c r="AB2843">
        <v>0.38808100000000001</v>
      </c>
      <c r="AC2843">
        <v>-0.58880999999999994</v>
      </c>
      <c r="AD2843">
        <f t="shared" si="144"/>
        <v>-0.75007643312101902</v>
      </c>
    </row>
    <row r="2844" spans="28:30" x14ac:dyDescent="0.25">
      <c r="AB2844">
        <v>0.38712400000000002</v>
      </c>
      <c r="AC2844">
        <v>-0.58896899999999996</v>
      </c>
      <c r="AD2844">
        <f t="shared" si="144"/>
        <v>-0.75027898089171963</v>
      </c>
    </row>
    <row r="2845" spans="28:30" x14ac:dyDescent="0.25">
      <c r="AB2845">
        <v>0.38611699999999999</v>
      </c>
      <c r="AC2845">
        <v>-0.58931900000000004</v>
      </c>
      <c r="AD2845">
        <f t="shared" si="144"/>
        <v>-0.75072484076433121</v>
      </c>
    </row>
    <row r="2846" spans="28:30" x14ac:dyDescent="0.25">
      <c r="AB2846">
        <v>0.38508500000000001</v>
      </c>
      <c r="AC2846">
        <v>-0.58957099999999996</v>
      </c>
      <c r="AD2846">
        <f t="shared" si="144"/>
        <v>-0.75104585987261141</v>
      </c>
    </row>
    <row r="2847" spans="28:30" x14ac:dyDescent="0.25">
      <c r="AB2847">
        <v>0.38413900000000001</v>
      </c>
      <c r="AC2847">
        <v>-0.58979199999999998</v>
      </c>
      <c r="AD2847">
        <f t="shared" si="144"/>
        <v>-0.75132738853503178</v>
      </c>
    </row>
    <row r="2848" spans="28:30" x14ac:dyDescent="0.25">
      <c r="AB2848">
        <v>0.38311299999999998</v>
      </c>
      <c r="AC2848">
        <v>-0.59006599999999998</v>
      </c>
      <c r="AD2848">
        <f t="shared" si="144"/>
        <v>-0.75167643312101906</v>
      </c>
    </row>
    <row r="2849" spans="28:30" x14ac:dyDescent="0.25">
      <c r="AB2849">
        <v>0.38207400000000002</v>
      </c>
      <c r="AC2849">
        <v>-0.590252</v>
      </c>
      <c r="AD2849">
        <f t="shared" si="144"/>
        <v>-0.75191337579617834</v>
      </c>
    </row>
    <row r="2850" spans="28:30" x14ac:dyDescent="0.25">
      <c r="AB2850">
        <v>0.38113399999999997</v>
      </c>
      <c r="AC2850">
        <v>-0.59054300000000004</v>
      </c>
      <c r="AD2850">
        <f t="shared" si="144"/>
        <v>-0.75228407643312101</v>
      </c>
    </row>
    <row r="2851" spans="28:30" x14ac:dyDescent="0.25">
      <c r="AB2851">
        <v>0.38016899999999998</v>
      </c>
      <c r="AC2851">
        <v>-0.59087000000000001</v>
      </c>
      <c r="AD2851">
        <f t="shared" si="144"/>
        <v>-0.75270063694267508</v>
      </c>
    </row>
    <row r="2852" spans="28:30" x14ac:dyDescent="0.25">
      <c r="AB2852">
        <v>0.379104</v>
      </c>
      <c r="AC2852">
        <v>-0.59112399999999998</v>
      </c>
      <c r="AD2852">
        <f t="shared" si="144"/>
        <v>-0.75302420382165602</v>
      </c>
    </row>
    <row r="2853" spans="28:30" x14ac:dyDescent="0.25">
      <c r="AB2853">
        <v>0.37814500000000001</v>
      </c>
      <c r="AC2853">
        <v>-0.591194</v>
      </c>
      <c r="AD2853">
        <f t="shared" si="144"/>
        <v>-0.75311337579617832</v>
      </c>
    </row>
    <row r="2854" spans="28:30" x14ac:dyDescent="0.25">
      <c r="AB2854">
        <v>0.37712600000000002</v>
      </c>
      <c r="AC2854">
        <v>-0.59144799999999997</v>
      </c>
      <c r="AD2854">
        <f t="shared" si="144"/>
        <v>-0.75343694267515915</v>
      </c>
    </row>
    <row r="2855" spans="28:30" x14ac:dyDescent="0.25">
      <c r="AB2855">
        <v>0.37607600000000002</v>
      </c>
      <c r="AC2855">
        <v>-0.59158599999999995</v>
      </c>
      <c r="AD2855">
        <f t="shared" si="144"/>
        <v>-0.75361273885350311</v>
      </c>
    </row>
    <row r="2856" spans="28:30" x14ac:dyDescent="0.25">
      <c r="AB2856">
        <v>0.375139</v>
      </c>
      <c r="AC2856">
        <v>-0.59179599999999999</v>
      </c>
      <c r="AD2856">
        <f t="shared" si="144"/>
        <v>-0.75388025477706999</v>
      </c>
    </row>
    <row r="2857" spans="28:30" x14ac:dyDescent="0.25">
      <c r="AB2857">
        <v>0.37406400000000001</v>
      </c>
      <c r="AC2857">
        <v>-0.59207200000000004</v>
      </c>
      <c r="AD2857">
        <f t="shared" si="144"/>
        <v>-0.75423184713375802</v>
      </c>
    </row>
    <row r="2858" spans="28:30" x14ac:dyDescent="0.25">
      <c r="AB2858">
        <v>0.37309799999999999</v>
      </c>
      <c r="AC2858">
        <v>-0.59233199999999997</v>
      </c>
      <c r="AD2858">
        <f t="shared" si="144"/>
        <v>-0.75456305732484075</v>
      </c>
    </row>
    <row r="2859" spans="28:30" x14ac:dyDescent="0.25">
      <c r="AB2859">
        <v>0.37209300000000001</v>
      </c>
      <c r="AC2859">
        <v>-0.59268600000000005</v>
      </c>
      <c r="AD2859">
        <f t="shared" si="144"/>
        <v>-0.75501401273885349</v>
      </c>
    </row>
    <row r="2860" spans="28:30" x14ac:dyDescent="0.25">
      <c r="AB2860">
        <v>0.37106299999999998</v>
      </c>
      <c r="AC2860">
        <v>-0.592862</v>
      </c>
      <c r="AD2860">
        <f t="shared" si="144"/>
        <v>-0.75523821656050949</v>
      </c>
    </row>
    <row r="2861" spans="28:30" x14ac:dyDescent="0.25">
      <c r="AB2861">
        <v>0.37006499999999998</v>
      </c>
      <c r="AC2861">
        <v>-0.59306300000000001</v>
      </c>
      <c r="AD2861">
        <f t="shared" si="144"/>
        <v>-0.75549426751592352</v>
      </c>
    </row>
    <row r="2862" spans="28:30" x14ac:dyDescent="0.25">
      <c r="AB2862">
        <v>0.369141</v>
      </c>
      <c r="AC2862">
        <v>-0.59329900000000002</v>
      </c>
      <c r="AD2862">
        <f t="shared" si="144"/>
        <v>-0.75579490445859876</v>
      </c>
    </row>
    <row r="2863" spans="28:30" x14ac:dyDescent="0.25">
      <c r="AB2863">
        <v>0.368089</v>
      </c>
      <c r="AC2863">
        <v>-0.593526</v>
      </c>
      <c r="AD2863">
        <f t="shared" si="144"/>
        <v>-0.75608407643312103</v>
      </c>
    </row>
    <row r="2864" spans="28:30" x14ac:dyDescent="0.25">
      <c r="AB2864">
        <v>0.36707200000000001</v>
      </c>
      <c r="AC2864">
        <v>-0.593808</v>
      </c>
      <c r="AD2864">
        <f t="shared" si="144"/>
        <v>-0.75644331210191085</v>
      </c>
    </row>
    <row r="2865" spans="28:30" x14ac:dyDescent="0.25">
      <c r="AB2865">
        <v>0.366066</v>
      </c>
      <c r="AC2865">
        <v>-0.59402299999999997</v>
      </c>
      <c r="AD2865">
        <f t="shared" si="144"/>
        <v>-0.75671719745222921</v>
      </c>
    </row>
    <row r="2866" spans="28:30" x14ac:dyDescent="0.25">
      <c r="AB2866">
        <v>0.36511100000000002</v>
      </c>
      <c r="AC2866">
        <v>-0.59431100000000003</v>
      </c>
      <c r="AD2866">
        <f t="shared" si="144"/>
        <v>-0.75708407643312103</v>
      </c>
    </row>
    <row r="2867" spans="28:30" x14ac:dyDescent="0.25">
      <c r="AB2867">
        <v>0.364064</v>
      </c>
      <c r="AC2867">
        <v>-0.594503</v>
      </c>
      <c r="AD2867">
        <f t="shared" si="144"/>
        <v>-0.7573286624203821</v>
      </c>
    </row>
    <row r="2868" spans="28:30" x14ac:dyDescent="0.25">
      <c r="AB2868">
        <v>0.36308200000000002</v>
      </c>
      <c r="AC2868">
        <v>-0.59469099999999997</v>
      </c>
      <c r="AD2868">
        <f t="shared" si="144"/>
        <v>-0.75756815286624202</v>
      </c>
    </row>
    <row r="2869" spans="28:30" x14ac:dyDescent="0.25">
      <c r="AB2869">
        <v>0.36207499999999998</v>
      </c>
      <c r="AC2869">
        <v>-0.59477599999999997</v>
      </c>
      <c r="AD2869">
        <f t="shared" si="144"/>
        <v>-0.75767643312101907</v>
      </c>
    </row>
    <row r="2870" spans="28:30" x14ac:dyDescent="0.25">
      <c r="AB2870">
        <v>0.36107499999999998</v>
      </c>
      <c r="AC2870">
        <v>-0.59500399999999998</v>
      </c>
      <c r="AD2870">
        <f t="shared" si="144"/>
        <v>-0.75796687898089166</v>
      </c>
    </row>
    <row r="2871" spans="28:30" x14ac:dyDescent="0.25">
      <c r="AB2871">
        <v>0.36004599999999998</v>
      </c>
      <c r="AC2871">
        <v>-0.59520099999999998</v>
      </c>
      <c r="AD2871">
        <f t="shared" si="144"/>
        <v>-0.75821783439490442</v>
      </c>
    </row>
    <row r="2872" spans="28:30" x14ac:dyDescent="0.25">
      <c r="AB2872">
        <v>0.359128</v>
      </c>
      <c r="AC2872">
        <v>-0.59540400000000004</v>
      </c>
      <c r="AD2872">
        <f t="shared" si="144"/>
        <v>-0.75847643312101909</v>
      </c>
    </row>
    <row r="2873" spans="28:30" x14ac:dyDescent="0.25">
      <c r="AB2873">
        <v>0.35807</v>
      </c>
      <c r="AC2873">
        <v>-0.59560400000000002</v>
      </c>
      <c r="AD2873">
        <f t="shared" si="144"/>
        <v>-0.75873121019108281</v>
      </c>
    </row>
    <row r="2874" spans="28:30" x14ac:dyDescent="0.25">
      <c r="AB2874">
        <v>0.35708499999999999</v>
      </c>
      <c r="AC2874">
        <v>-0.59589499999999995</v>
      </c>
      <c r="AD2874">
        <f t="shared" si="144"/>
        <v>-0.75910191082802536</v>
      </c>
    </row>
    <row r="2875" spans="28:30" x14ac:dyDescent="0.25">
      <c r="AB2875">
        <v>0.356099</v>
      </c>
      <c r="AC2875">
        <v>-0.59610799999999997</v>
      </c>
      <c r="AD2875">
        <f t="shared" si="144"/>
        <v>-0.7593732484076432</v>
      </c>
    </row>
    <row r="2876" spans="28:30" x14ac:dyDescent="0.25">
      <c r="AB2876">
        <v>0.35506900000000002</v>
      </c>
      <c r="AC2876">
        <v>-0.59621900000000005</v>
      </c>
      <c r="AD2876">
        <f t="shared" si="144"/>
        <v>-0.75951464968152871</v>
      </c>
    </row>
    <row r="2877" spans="28:30" x14ac:dyDescent="0.25">
      <c r="AB2877">
        <v>0.35406300000000002</v>
      </c>
      <c r="AC2877">
        <v>-0.59642200000000001</v>
      </c>
      <c r="AD2877">
        <f t="shared" si="144"/>
        <v>-0.75977324840764326</v>
      </c>
    </row>
    <row r="2878" spans="28:30" x14ac:dyDescent="0.25">
      <c r="AB2878">
        <v>0.35305900000000001</v>
      </c>
      <c r="AC2878">
        <v>-0.596638</v>
      </c>
      <c r="AD2878">
        <f t="shared" si="144"/>
        <v>-0.76004840764331205</v>
      </c>
    </row>
    <row r="2879" spans="28:30" x14ac:dyDescent="0.25">
      <c r="AB2879">
        <v>0.35201500000000002</v>
      </c>
      <c r="AC2879">
        <v>-0.59683699999999995</v>
      </c>
      <c r="AD2879">
        <f t="shared" si="144"/>
        <v>-0.76030191082802534</v>
      </c>
    </row>
    <row r="2880" spans="28:30" x14ac:dyDescent="0.25">
      <c r="AB2880">
        <v>0.35110200000000003</v>
      </c>
      <c r="AC2880">
        <v>-0.59706300000000001</v>
      </c>
      <c r="AD2880">
        <f t="shared" si="144"/>
        <v>-0.76058980891719741</v>
      </c>
    </row>
    <row r="2881" spans="28:30" x14ac:dyDescent="0.25">
      <c r="AB2881">
        <v>0.35009800000000002</v>
      </c>
      <c r="AC2881">
        <v>-0.59716100000000005</v>
      </c>
      <c r="AD2881">
        <f t="shared" si="144"/>
        <v>-0.76071464968152869</v>
      </c>
    </row>
    <row r="2882" spans="28:30" x14ac:dyDescent="0.25">
      <c r="AB2882">
        <v>0.34905000000000003</v>
      </c>
      <c r="AC2882">
        <v>-0.59724100000000002</v>
      </c>
      <c r="AD2882">
        <f t="shared" si="144"/>
        <v>-0.76081656050955415</v>
      </c>
    </row>
    <row r="2883" spans="28:30" x14ac:dyDescent="0.25">
      <c r="AB2883">
        <v>0.34807700000000003</v>
      </c>
      <c r="AC2883">
        <v>-0.59750000000000003</v>
      </c>
      <c r="AD2883">
        <f t="shared" ref="AD2883:AD2946" si="145">AC2883/0.785</f>
        <v>-0.76114649681528668</v>
      </c>
    </row>
    <row r="2884" spans="28:30" x14ac:dyDescent="0.25">
      <c r="AB2884">
        <v>0.34705799999999998</v>
      </c>
      <c r="AC2884">
        <v>-0.59775500000000004</v>
      </c>
      <c r="AD2884">
        <f t="shared" si="145"/>
        <v>-0.76147133757961782</v>
      </c>
    </row>
    <row r="2885" spans="28:30" x14ac:dyDescent="0.25">
      <c r="AB2885">
        <v>0.34610800000000003</v>
      </c>
      <c r="AC2885">
        <v>-0.59802200000000005</v>
      </c>
      <c r="AD2885">
        <f t="shared" si="145"/>
        <v>-0.76181146496815288</v>
      </c>
    </row>
    <row r="2886" spans="28:30" x14ac:dyDescent="0.25">
      <c r="AB2886">
        <v>0.34508899999999998</v>
      </c>
      <c r="AC2886">
        <v>-0.59828099999999995</v>
      </c>
      <c r="AD2886">
        <f t="shared" si="145"/>
        <v>-0.7621414012738853</v>
      </c>
    </row>
    <row r="2887" spans="28:30" x14ac:dyDescent="0.25">
      <c r="AB2887">
        <v>0.34401700000000002</v>
      </c>
      <c r="AC2887">
        <v>-0.59861399999999998</v>
      </c>
      <c r="AD2887">
        <f t="shared" si="145"/>
        <v>-0.76256560509554139</v>
      </c>
    </row>
    <row r="2888" spans="28:30" x14ac:dyDescent="0.25">
      <c r="AB2888">
        <v>0.34309899999999999</v>
      </c>
      <c r="AC2888">
        <v>-0.59878500000000001</v>
      </c>
      <c r="AD2888">
        <f t="shared" si="145"/>
        <v>-0.7627834394904458</v>
      </c>
    </row>
    <row r="2889" spans="28:30" x14ac:dyDescent="0.25">
      <c r="AB2889">
        <v>0.342113</v>
      </c>
      <c r="AC2889">
        <v>-0.59901700000000002</v>
      </c>
      <c r="AD2889">
        <f t="shared" si="145"/>
        <v>-0.76307898089171977</v>
      </c>
    </row>
    <row r="2890" spans="28:30" x14ac:dyDescent="0.25">
      <c r="AB2890">
        <v>0.34110800000000002</v>
      </c>
      <c r="AC2890">
        <v>-0.59924900000000003</v>
      </c>
      <c r="AD2890">
        <f t="shared" si="145"/>
        <v>-0.76337452229299363</v>
      </c>
    </row>
    <row r="2891" spans="28:30" x14ac:dyDescent="0.25">
      <c r="AB2891">
        <v>0.34013700000000002</v>
      </c>
      <c r="AC2891">
        <v>-0.59945899999999996</v>
      </c>
      <c r="AD2891">
        <f t="shared" si="145"/>
        <v>-0.7636420382165604</v>
      </c>
    </row>
    <row r="2892" spans="28:30" x14ac:dyDescent="0.25">
      <c r="AB2892">
        <v>0.33902599999999999</v>
      </c>
      <c r="AC2892">
        <v>-0.59971300000000005</v>
      </c>
      <c r="AD2892">
        <f t="shared" si="145"/>
        <v>-0.76396560509554146</v>
      </c>
    </row>
    <row r="2893" spans="28:30" x14ac:dyDescent="0.25">
      <c r="AB2893">
        <v>0.338117</v>
      </c>
      <c r="AC2893">
        <v>-0.600047</v>
      </c>
      <c r="AD2893">
        <f t="shared" si="145"/>
        <v>-0.76439108280254775</v>
      </c>
    </row>
    <row r="2894" spans="28:30" x14ac:dyDescent="0.25">
      <c r="AB2894">
        <v>0.33709699999999998</v>
      </c>
      <c r="AC2894">
        <v>-0.60018700000000003</v>
      </c>
      <c r="AD2894">
        <f t="shared" si="145"/>
        <v>-0.76456942675159234</v>
      </c>
    </row>
    <row r="2895" spans="28:30" x14ac:dyDescent="0.25">
      <c r="AB2895">
        <v>0.33599600000000002</v>
      </c>
      <c r="AC2895">
        <v>-0.60029900000000003</v>
      </c>
      <c r="AD2895">
        <f t="shared" si="145"/>
        <v>-0.76471210191082806</v>
      </c>
    </row>
    <row r="2896" spans="28:30" x14ac:dyDescent="0.25">
      <c r="AB2896">
        <v>0.33509499999999998</v>
      </c>
      <c r="AC2896">
        <v>-0.60053800000000002</v>
      </c>
      <c r="AD2896">
        <f t="shared" si="145"/>
        <v>-0.76501656050955413</v>
      </c>
    </row>
    <row r="2897" spans="28:30" x14ac:dyDescent="0.25">
      <c r="AB2897">
        <v>0.33407300000000001</v>
      </c>
      <c r="AC2897">
        <v>-0.60074799999999995</v>
      </c>
      <c r="AD2897">
        <f t="shared" si="145"/>
        <v>-0.76528407643312091</v>
      </c>
    </row>
    <row r="2898" spans="28:30" x14ac:dyDescent="0.25">
      <c r="AB2898">
        <v>0.33305000000000001</v>
      </c>
      <c r="AC2898">
        <v>-0.60093600000000003</v>
      </c>
      <c r="AD2898">
        <f t="shared" si="145"/>
        <v>-0.76552356687898093</v>
      </c>
    </row>
    <row r="2899" spans="28:30" x14ac:dyDescent="0.25">
      <c r="AB2899">
        <v>0.33204899999999998</v>
      </c>
      <c r="AC2899">
        <v>-0.60121199999999997</v>
      </c>
      <c r="AD2899">
        <f t="shared" si="145"/>
        <v>-0.76587515923566873</v>
      </c>
    </row>
    <row r="2900" spans="28:30" x14ac:dyDescent="0.25">
      <c r="AB2900">
        <v>0.33104499999999998</v>
      </c>
      <c r="AC2900">
        <v>-0.60158699999999998</v>
      </c>
      <c r="AD2900">
        <f t="shared" si="145"/>
        <v>-0.76635286624203813</v>
      </c>
    </row>
    <row r="2901" spans="28:30" x14ac:dyDescent="0.25">
      <c r="AB2901">
        <v>0.33014399999999999</v>
      </c>
      <c r="AC2901">
        <v>-0.60181700000000005</v>
      </c>
      <c r="AD2901">
        <f t="shared" si="145"/>
        <v>-0.76664585987261147</v>
      </c>
    </row>
    <row r="2902" spans="28:30" x14ac:dyDescent="0.25">
      <c r="AB2902">
        <v>0.329092</v>
      </c>
      <c r="AC2902">
        <v>-0.602074</v>
      </c>
      <c r="AD2902">
        <f t="shared" si="145"/>
        <v>-0.76697324840764325</v>
      </c>
    </row>
    <row r="2903" spans="28:30" x14ac:dyDescent="0.25">
      <c r="AB2903">
        <v>0.32807399999999998</v>
      </c>
      <c r="AC2903">
        <v>-0.60231800000000002</v>
      </c>
      <c r="AD2903">
        <f t="shared" si="145"/>
        <v>-0.76728407643312102</v>
      </c>
    </row>
    <row r="2904" spans="28:30" x14ac:dyDescent="0.25">
      <c r="AB2904">
        <v>0.32709199999999999</v>
      </c>
      <c r="AC2904">
        <v>-0.60241599999999995</v>
      </c>
      <c r="AD2904">
        <f t="shared" si="145"/>
        <v>-0.76740891719745219</v>
      </c>
    </row>
    <row r="2905" spans="28:30" x14ac:dyDescent="0.25">
      <c r="AB2905">
        <v>0.32603399999999999</v>
      </c>
      <c r="AC2905">
        <v>-0.60264600000000002</v>
      </c>
      <c r="AD2905">
        <f t="shared" si="145"/>
        <v>-0.76770191082802541</v>
      </c>
    </row>
    <row r="2906" spans="28:30" x14ac:dyDescent="0.25">
      <c r="AB2906">
        <v>0.32511699999999999</v>
      </c>
      <c r="AC2906">
        <v>-0.60285</v>
      </c>
      <c r="AD2906">
        <f t="shared" si="145"/>
        <v>-0.7679617834394904</v>
      </c>
    </row>
    <row r="2907" spans="28:30" x14ac:dyDescent="0.25">
      <c r="AB2907">
        <v>0.3241</v>
      </c>
      <c r="AC2907">
        <v>-0.603051</v>
      </c>
      <c r="AD2907">
        <f t="shared" si="145"/>
        <v>-0.76821783439490443</v>
      </c>
    </row>
    <row r="2908" spans="28:30" x14ac:dyDescent="0.25">
      <c r="AB2908">
        <v>0.323042</v>
      </c>
      <c r="AC2908">
        <v>-0.60317500000000002</v>
      </c>
      <c r="AD2908">
        <f t="shared" si="145"/>
        <v>-0.76837579617834395</v>
      </c>
    </row>
    <row r="2909" spans="28:30" x14ac:dyDescent="0.25">
      <c r="AB2909">
        <v>0.32205299999999998</v>
      </c>
      <c r="AC2909">
        <v>-0.60342099999999999</v>
      </c>
      <c r="AD2909">
        <f t="shared" si="145"/>
        <v>-0.76868917197452225</v>
      </c>
    </row>
    <row r="2910" spans="28:30" x14ac:dyDescent="0.25">
      <c r="AB2910">
        <v>0.32111200000000001</v>
      </c>
      <c r="AC2910">
        <v>-0.60369799999999996</v>
      </c>
      <c r="AD2910">
        <f t="shared" si="145"/>
        <v>-0.76904203821656048</v>
      </c>
    </row>
    <row r="2911" spans="28:30" x14ac:dyDescent="0.25">
      <c r="AB2911">
        <v>0.32003799999999999</v>
      </c>
      <c r="AC2911">
        <v>-0.60403200000000001</v>
      </c>
      <c r="AD2911">
        <f t="shared" si="145"/>
        <v>-0.76946751592356688</v>
      </c>
    </row>
    <row r="2912" spans="28:30" x14ac:dyDescent="0.25">
      <c r="AB2912">
        <v>0.31904300000000002</v>
      </c>
      <c r="AC2912">
        <v>-0.60410900000000001</v>
      </c>
      <c r="AD2912">
        <f t="shared" si="145"/>
        <v>-0.76956560509554139</v>
      </c>
    </row>
    <row r="2913" spans="28:30" x14ac:dyDescent="0.25">
      <c r="AB2913">
        <v>0.31805600000000001</v>
      </c>
      <c r="AC2913">
        <v>-0.60437700000000005</v>
      </c>
      <c r="AD2913">
        <f t="shared" si="145"/>
        <v>-0.76990700636942677</v>
      </c>
    </row>
    <row r="2914" spans="28:30" x14ac:dyDescent="0.25">
      <c r="AB2914">
        <v>0.317054</v>
      </c>
      <c r="AC2914">
        <v>-0.60456500000000002</v>
      </c>
      <c r="AD2914">
        <f t="shared" si="145"/>
        <v>-0.77014649681528657</v>
      </c>
    </row>
    <row r="2915" spans="28:30" x14ac:dyDescent="0.25">
      <c r="AB2915">
        <v>0.31608000000000003</v>
      </c>
      <c r="AC2915">
        <v>-0.60475800000000002</v>
      </c>
      <c r="AD2915">
        <f t="shared" si="145"/>
        <v>-0.77039235668789807</v>
      </c>
    </row>
    <row r="2916" spans="28:30" x14ac:dyDescent="0.25">
      <c r="AB2916">
        <v>0.315027</v>
      </c>
      <c r="AC2916">
        <v>-0.604962</v>
      </c>
      <c r="AD2916">
        <f t="shared" si="145"/>
        <v>-0.77065222929936306</v>
      </c>
    </row>
    <row r="2917" spans="28:30" x14ac:dyDescent="0.25">
      <c r="AB2917">
        <v>0.31404100000000001</v>
      </c>
      <c r="AC2917">
        <v>-0.60518099999999997</v>
      </c>
      <c r="AD2917">
        <f t="shared" si="145"/>
        <v>-0.77093121019108268</v>
      </c>
    </row>
    <row r="2918" spans="28:30" x14ac:dyDescent="0.25">
      <c r="AB2918">
        <v>0.31306200000000001</v>
      </c>
      <c r="AC2918">
        <v>-0.60546599999999995</v>
      </c>
      <c r="AD2918">
        <f t="shared" si="145"/>
        <v>-0.77129426751592345</v>
      </c>
    </row>
    <row r="2919" spans="28:30" x14ac:dyDescent="0.25">
      <c r="AB2919">
        <v>0.31206099999999998</v>
      </c>
      <c r="AC2919">
        <v>-0.60560599999999998</v>
      </c>
      <c r="AD2919">
        <f t="shared" si="145"/>
        <v>-0.77147261146496804</v>
      </c>
    </row>
    <row r="2920" spans="28:30" x14ac:dyDescent="0.25">
      <c r="AB2920">
        <v>0.31113400000000002</v>
      </c>
      <c r="AC2920">
        <v>-0.60601899999999997</v>
      </c>
      <c r="AD2920">
        <f t="shared" si="145"/>
        <v>-0.77199872611464959</v>
      </c>
    </row>
    <row r="2921" spans="28:30" x14ac:dyDescent="0.25">
      <c r="AB2921">
        <v>0.31008000000000002</v>
      </c>
      <c r="AC2921">
        <v>-0.60623199999999999</v>
      </c>
      <c r="AD2921">
        <f t="shared" si="145"/>
        <v>-0.77227006369426743</v>
      </c>
    </row>
    <row r="2922" spans="28:30" x14ac:dyDescent="0.25">
      <c r="AB2922">
        <v>0.30905899999999997</v>
      </c>
      <c r="AC2922">
        <v>-0.60650599999999999</v>
      </c>
      <c r="AD2922">
        <f t="shared" si="145"/>
        <v>-0.77261910828025471</v>
      </c>
    </row>
    <row r="2923" spans="28:30" x14ac:dyDescent="0.25">
      <c r="AB2923">
        <v>0.30801800000000001</v>
      </c>
      <c r="AC2923">
        <v>-0.60674700000000004</v>
      </c>
      <c r="AD2923">
        <f t="shared" si="145"/>
        <v>-0.77292611464968153</v>
      </c>
    </row>
    <row r="2924" spans="28:30" x14ac:dyDescent="0.25">
      <c r="AB2924">
        <v>0.30712899999999999</v>
      </c>
      <c r="AC2924">
        <v>-0.60694000000000004</v>
      </c>
      <c r="AD2924">
        <f t="shared" si="145"/>
        <v>-0.77317197452229303</v>
      </c>
    </row>
    <row r="2925" spans="28:30" x14ac:dyDescent="0.25">
      <c r="AB2925">
        <v>0.306033</v>
      </c>
      <c r="AC2925">
        <v>-0.60722600000000004</v>
      </c>
      <c r="AD2925">
        <f t="shared" si="145"/>
        <v>-0.77353630573248411</v>
      </c>
    </row>
    <row r="2926" spans="28:30" x14ac:dyDescent="0.25">
      <c r="AB2926">
        <v>0.30499700000000002</v>
      </c>
      <c r="AC2926">
        <v>-0.60758599999999996</v>
      </c>
      <c r="AD2926">
        <f t="shared" si="145"/>
        <v>-0.77399490445859864</v>
      </c>
    </row>
    <row r="2927" spans="28:30" x14ac:dyDescent="0.25">
      <c r="AB2927">
        <v>0.30403799999999997</v>
      </c>
      <c r="AC2927">
        <v>-0.60775000000000001</v>
      </c>
      <c r="AD2927">
        <f t="shared" si="145"/>
        <v>-0.77420382165605095</v>
      </c>
    </row>
    <row r="2928" spans="28:30" x14ac:dyDescent="0.25">
      <c r="AB2928">
        <v>0.30305199999999999</v>
      </c>
      <c r="AC2928">
        <v>-0.60813799999999996</v>
      </c>
      <c r="AD2928">
        <f t="shared" si="145"/>
        <v>-0.77469808917197447</v>
      </c>
    </row>
    <row r="2929" spans="28:30" x14ac:dyDescent="0.25">
      <c r="AB2929">
        <v>0.30206899999999998</v>
      </c>
      <c r="AC2929">
        <v>-0.60831400000000002</v>
      </c>
      <c r="AD2929">
        <f t="shared" si="145"/>
        <v>-0.77492229299363058</v>
      </c>
    </row>
    <row r="2930" spans="28:30" x14ac:dyDescent="0.25">
      <c r="AB2930">
        <v>0.30108800000000002</v>
      </c>
      <c r="AC2930">
        <v>-0.60848500000000005</v>
      </c>
      <c r="AD2930">
        <f t="shared" si="145"/>
        <v>-0.77514012738853511</v>
      </c>
    </row>
    <row r="2931" spans="28:30" x14ac:dyDescent="0.25">
      <c r="AB2931">
        <v>0.299979</v>
      </c>
      <c r="AC2931">
        <v>-0.60871900000000001</v>
      </c>
      <c r="AD2931">
        <f t="shared" si="145"/>
        <v>-0.77543821656050949</v>
      </c>
    </row>
    <row r="2932" spans="28:30" x14ac:dyDescent="0.25">
      <c r="AB2932">
        <v>0.29902099999999998</v>
      </c>
      <c r="AC2932">
        <v>-0.60908399999999996</v>
      </c>
      <c r="AD2932">
        <f t="shared" si="145"/>
        <v>-0.77590318471337572</v>
      </c>
    </row>
    <row r="2933" spans="28:30" x14ac:dyDescent="0.25">
      <c r="AB2933">
        <v>0.29803499999999999</v>
      </c>
      <c r="AC2933">
        <v>-0.60934299999999997</v>
      </c>
      <c r="AD2933">
        <f t="shared" si="145"/>
        <v>-0.77623312101910824</v>
      </c>
    </row>
    <row r="2934" spans="28:30" x14ac:dyDescent="0.25">
      <c r="AB2934">
        <v>0.29704999999999998</v>
      </c>
      <c r="AC2934">
        <v>-0.60946</v>
      </c>
      <c r="AD2934">
        <f t="shared" si="145"/>
        <v>-0.77638216560509554</v>
      </c>
    </row>
    <row r="2935" spans="28:30" x14ac:dyDescent="0.25">
      <c r="AB2935">
        <v>0.29602899999999999</v>
      </c>
      <c r="AC2935">
        <v>-0.60950300000000002</v>
      </c>
      <c r="AD2935">
        <f t="shared" si="145"/>
        <v>-0.77643694267515928</v>
      </c>
    </row>
    <row r="2936" spans="28:30" x14ac:dyDescent="0.25">
      <c r="AB2936">
        <v>0.29504599999999997</v>
      </c>
      <c r="AC2936">
        <v>-0.60967300000000002</v>
      </c>
      <c r="AD2936">
        <f t="shared" si="145"/>
        <v>-0.77665350318471338</v>
      </c>
    </row>
    <row r="2937" spans="28:30" x14ac:dyDescent="0.25">
      <c r="AB2937">
        <v>0.29403099999999999</v>
      </c>
      <c r="AC2937">
        <v>-0.60986499999999999</v>
      </c>
      <c r="AD2937">
        <f t="shared" si="145"/>
        <v>-0.77689808917197445</v>
      </c>
    </row>
    <row r="2938" spans="28:30" x14ac:dyDescent="0.25">
      <c r="AB2938">
        <v>0.293043</v>
      </c>
      <c r="AC2938">
        <v>-0.61020399999999997</v>
      </c>
      <c r="AD2938">
        <f t="shared" si="145"/>
        <v>-0.77732993630573244</v>
      </c>
    </row>
    <row r="2939" spans="28:30" x14ac:dyDescent="0.25">
      <c r="AB2939">
        <v>0.29203099999999999</v>
      </c>
      <c r="AC2939">
        <v>-0.61041199999999995</v>
      </c>
      <c r="AD2939">
        <f t="shared" si="145"/>
        <v>-0.77759490445859869</v>
      </c>
    </row>
    <row r="2940" spans="28:30" x14ac:dyDescent="0.25">
      <c r="AB2940">
        <v>0.29103499999999999</v>
      </c>
      <c r="AC2940">
        <v>-0.610653</v>
      </c>
      <c r="AD2940">
        <f t="shared" si="145"/>
        <v>-0.7779019108280254</v>
      </c>
    </row>
    <row r="2941" spans="28:30" x14ac:dyDescent="0.25">
      <c r="AB2941">
        <v>0.29006999999999999</v>
      </c>
      <c r="AC2941">
        <v>-0.61090100000000003</v>
      </c>
      <c r="AD2941">
        <f t="shared" si="145"/>
        <v>-0.77821783439490444</v>
      </c>
    </row>
    <row r="2942" spans="28:30" x14ac:dyDescent="0.25">
      <c r="AB2942">
        <v>0.28904800000000003</v>
      </c>
      <c r="AC2942">
        <v>-0.61113300000000004</v>
      </c>
      <c r="AD2942">
        <f t="shared" si="145"/>
        <v>-0.77851337579617841</v>
      </c>
    </row>
    <row r="2943" spans="28:30" x14ac:dyDescent="0.25">
      <c r="AB2943">
        <v>0.288053</v>
      </c>
      <c r="AC2943">
        <v>-0.61138199999999998</v>
      </c>
      <c r="AD2943">
        <f t="shared" si="145"/>
        <v>-0.77883057324840754</v>
      </c>
    </row>
    <row r="2944" spans="28:30" x14ac:dyDescent="0.25">
      <c r="AB2944">
        <v>0.28705900000000001</v>
      </c>
      <c r="AC2944">
        <v>-0.61164099999999999</v>
      </c>
      <c r="AD2944">
        <f t="shared" si="145"/>
        <v>-0.77916050955414007</v>
      </c>
    </row>
    <row r="2945" spans="28:30" x14ac:dyDescent="0.25">
      <c r="AB2945">
        <v>0.286051</v>
      </c>
      <c r="AC2945">
        <v>-0.61189400000000005</v>
      </c>
      <c r="AD2945">
        <f t="shared" si="145"/>
        <v>-0.77948280254777069</v>
      </c>
    </row>
    <row r="2946" spans="28:30" x14ac:dyDescent="0.25">
      <c r="AB2946">
        <v>0.28497899999999998</v>
      </c>
      <c r="AC2946">
        <v>-0.61217900000000003</v>
      </c>
      <c r="AD2946">
        <f t="shared" si="145"/>
        <v>-0.77984585987261146</v>
      </c>
    </row>
    <row r="2947" spans="28:30" x14ac:dyDescent="0.25">
      <c r="AB2947">
        <v>0.28408699999999998</v>
      </c>
      <c r="AC2947">
        <v>-0.61246699999999998</v>
      </c>
      <c r="AD2947">
        <f t="shared" ref="AD2947:AD3010" si="146">AC2947/0.785</f>
        <v>-0.78021273885350317</v>
      </c>
    </row>
    <row r="2948" spans="28:30" x14ac:dyDescent="0.25">
      <c r="AB2948">
        <v>0.28302300000000002</v>
      </c>
      <c r="AC2948">
        <v>-0.612653</v>
      </c>
      <c r="AD2948">
        <f t="shared" si="146"/>
        <v>-0.78044968152866234</v>
      </c>
    </row>
    <row r="2949" spans="28:30" x14ac:dyDescent="0.25">
      <c r="AB2949">
        <v>0.28203099999999998</v>
      </c>
      <c r="AC2949">
        <v>-0.61293200000000003</v>
      </c>
      <c r="AD2949">
        <f t="shared" si="146"/>
        <v>-0.78080509554140132</v>
      </c>
    </row>
    <row r="2950" spans="28:30" x14ac:dyDescent="0.25">
      <c r="AB2950">
        <v>0.28103699999999998</v>
      </c>
      <c r="AC2950">
        <v>-0.61303700000000005</v>
      </c>
      <c r="AD2950">
        <f t="shared" si="146"/>
        <v>-0.7809388535031847</v>
      </c>
    </row>
    <row r="2951" spans="28:30" x14ac:dyDescent="0.25">
      <c r="AB2951">
        <v>0.28004099999999998</v>
      </c>
      <c r="AC2951">
        <v>-0.61317299999999997</v>
      </c>
      <c r="AD2951">
        <f t="shared" si="146"/>
        <v>-0.78111210191082792</v>
      </c>
    </row>
    <row r="2952" spans="28:30" x14ac:dyDescent="0.25">
      <c r="AB2952">
        <v>0.27904899999999999</v>
      </c>
      <c r="AC2952">
        <v>-0.61360499999999996</v>
      </c>
      <c r="AD2952">
        <f t="shared" si="146"/>
        <v>-0.78166242038216549</v>
      </c>
    </row>
    <row r="2953" spans="28:30" x14ac:dyDescent="0.25">
      <c r="AB2953">
        <v>0.27800599999999998</v>
      </c>
      <c r="AC2953">
        <v>-0.61386600000000002</v>
      </c>
      <c r="AD2953">
        <f t="shared" si="146"/>
        <v>-0.78199490445859876</v>
      </c>
    </row>
    <row r="2954" spans="28:30" x14ac:dyDescent="0.25">
      <c r="AB2954">
        <v>0.27701500000000001</v>
      </c>
      <c r="AC2954">
        <v>-0.61403099999999999</v>
      </c>
      <c r="AD2954">
        <f t="shared" si="146"/>
        <v>-0.78220509554140127</v>
      </c>
    </row>
    <row r="2955" spans="28:30" x14ac:dyDescent="0.25">
      <c r="AB2955">
        <v>0.27602700000000002</v>
      </c>
      <c r="AC2955">
        <v>-0.614147</v>
      </c>
      <c r="AD2955">
        <f t="shared" si="146"/>
        <v>-0.78235286624203815</v>
      </c>
    </row>
    <row r="2956" spans="28:30" x14ac:dyDescent="0.25">
      <c r="AB2956">
        <v>0.27499099999999999</v>
      </c>
      <c r="AC2956">
        <v>-0.61449500000000001</v>
      </c>
      <c r="AD2956">
        <f t="shared" si="146"/>
        <v>-0.78279617834394899</v>
      </c>
    </row>
    <row r="2957" spans="28:30" x14ac:dyDescent="0.25">
      <c r="AB2957">
        <v>0.27401799999999998</v>
      </c>
      <c r="AC2957">
        <v>-0.61466299999999996</v>
      </c>
      <c r="AD2957">
        <f t="shared" si="146"/>
        <v>-0.78301019108280245</v>
      </c>
    </row>
    <row r="2958" spans="28:30" x14ac:dyDescent="0.25">
      <c r="AB2958">
        <v>0.27303699999999997</v>
      </c>
      <c r="AC2958">
        <v>-0.61471200000000004</v>
      </c>
      <c r="AD2958">
        <f t="shared" si="146"/>
        <v>-0.7830726114649682</v>
      </c>
    </row>
    <row r="2959" spans="28:30" x14ac:dyDescent="0.25">
      <c r="AB2959">
        <v>0.27205600000000002</v>
      </c>
      <c r="AC2959">
        <v>-0.61493500000000001</v>
      </c>
      <c r="AD2959">
        <f t="shared" si="146"/>
        <v>-0.7833566878980891</v>
      </c>
    </row>
    <row r="2960" spans="28:30" x14ac:dyDescent="0.25">
      <c r="AB2960">
        <v>0.27102399999999999</v>
      </c>
      <c r="AC2960">
        <v>-0.61527900000000002</v>
      </c>
      <c r="AD2960">
        <f t="shared" si="146"/>
        <v>-0.78379490445859867</v>
      </c>
    </row>
    <row r="2961" spans="28:30" x14ac:dyDescent="0.25">
      <c r="AB2961">
        <v>0.27006000000000002</v>
      </c>
      <c r="AC2961">
        <v>-0.61555499999999996</v>
      </c>
      <c r="AD2961">
        <f t="shared" si="146"/>
        <v>-0.78414649681528659</v>
      </c>
    </row>
    <row r="2962" spans="28:30" x14ac:dyDescent="0.25">
      <c r="AB2962">
        <v>0.26906200000000002</v>
      </c>
      <c r="AC2962">
        <v>-0.61589099999999997</v>
      </c>
      <c r="AD2962">
        <f t="shared" si="146"/>
        <v>-0.78457452229299351</v>
      </c>
    </row>
    <row r="2963" spans="28:30" x14ac:dyDescent="0.25">
      <c r="AB2963">
        <v>0.26805499999999999</v>
      </c>
      <c r="AC2963">
        <v>-0.61610399999999998</v>
      </c>
      <c r="AD2963">
        <f t="shared" si="146"/>
        <v>-0.78484585987261146</v>
      </c>
    </row>
    <row r="2964" spans="28:30" x14ac:dyDescent="0.25">
      <c r="AB2964">
        <v>0.26707599999999998</v>
      </c>
      <c r="AC2964">
        <v>-0.61645799999999995</v>
      </c>
      <c r="AD2964">
        <f t="shared" si="146"/>
        <v>-0.78529681528662409</v>
      </c>
    </row>
    <row r="2965" spans="28:30" x14ac:dyDescent="0.25">
      <c r="AB2965">
        <v>0.265955</v>
      </c>
      <c r="AC2965">
        <v>-0.61665599999999998</v>
      </c>
      <c r="AD2965">
        <f t="shared" si="146"/>
        <v>-0.78554904458598718</v>
      </c>
    </row>
    <row r="2966" spans="28:30" x14ac:dyDescent="0.25">
      <c r="AB2966">
        <v>0.26506600000000002</v>
      </c>
      <c r="AC2966">
        <v>-0.61690800000000001</v>
      </c>
      <c r="AD2966">
        <f t="shared" si="146"/>
        <v>-0.78587006369426748</v>
      </c>
    </row>
    <row r="2967" spans="28:30" x14ac:dyDescent="0.25">
      <c r="AB2967">
        <v>0.264011</v>
      </c>
      <c r="AC2967">
        <v>-0.61718499999999998</v>
      </c>
      <c r="AD2967">
        <f t="shared" si="146"/>
        <v>-0.78622292993630571</v>
      </c>
    </row>
    <row r="2968" spans="28:30" x14ac:dyDescent="0.25">
      <c r="AB2968">
        <v>0.26302700000000001</v>
      </c>
      <c r="AC2968">
        <v>-0.61744699999999997</v>
      </c>
      <c r="AD2968">
        <f t="shared" si="146"/>
        <v>-0.78655668789808908</v>
      </c>
    </row>
    <row r="2969" spans="28:30" x14ac:dyDescent="0.25">
      <c r="AB2969">
        <v>0.26204699999999997</v>
      </c>
      <c r="AC2969">
        <v>-0.61754600000000004</v>
      </c>
      <c r="AD2969">
        <f t="shared" si="146"/>
        <v>-0.78668280254777068</v>
      </c>
    </row>
    <row r="2970" spans="28:30" x14ac:dyDescent="0.25">
      <c r="AB2970">
        <v>0.26098100000000002</v>
      </c>
      <c r="AC2970">
        <v>-0.61802199999999996</v>
      </c>
      <c r="AD2970">
        <f t="shared" si="146"/>
        <v>-0.7872891719745222</v>
      </c>
    </row>
    <row r="2971" spans="28:30" x14ac:dyDescent="0.25">
      <c r="AB2971">
        <v>0.260019</v>
      </c>
      <c r="AC2971">
        <v>-0.61812</v>
      </c>
      <c r="AD2971">
        <f t="shared" si="146"/>
        <v>-0.78741401273885347</v>
      </c>
    </row>
    <row r="2972" spans="28:30" x14ac:dyDescent="0.25">
      <c r="AB2972">
        <v>0.25900600000000001</v>
      </c>
      <c r="AC2972">
        <v>-0.61837200000000003</v>
      </c>
      <c r="AD2972">
        <f t="shared" si="146"/>
        <v>-0.78773503184713378</v>
      </c>
    </row>
    <row r="2973" spans="28:30" x14ac:dyDescent="0.25">
      <c r="AB2973">
        <v>0.25800499999999998</v>
      </c>
      <c r="AC2973">
        <v>-0.61871799999999999</v>
      </c>
      <c r="AD2973">
        <f t="shared" si="146"/>
        <v>-0.78817579617834388</v>
      </c>
    </row>
    <row r="2974" spans="28:30" x14ac:dyDescent="0.25">
      <c r="AB2974">
        <v>0.25703599999999999</v>
      </c>
      <c r="AC2974">
        <v>-0.61883299999999997</v>
      </c>
      <c r="AD2974">
        <f t="shared" si="146"/>
        <v>-0.78832229299363055</v>
      </c>
    </row>
    <row r="2975" spans="28:30" x14ac:dyDescent="0.25">
      <c r="AB2975">
        <v>0.25605600000000001</v>
      </c>
      <c r="AC2975">
        <v>-0.61893600000000004</v>
      </c>
      <c r="AD2975">
        <f t="shared" si="146"/>
        <v>-0.78845350318471341</v>
      </c>
    </row>
    <row r="2976" spans="28:30" x14ac:dyDescent="0.25">
      <c r="AB2976">
        <v>0.255048</v>
      </c>
      <c r="AC2976">
        <v>-0.61926800000000004</v>
      </c>
      <c r="AD2976">
        <f t="shared" si="146"/>
        <v>-0.78887643312101918</v>
      </c>
    </row>
    <row r="2977" spans="28:30" x14ac:dyDescent="0.25">
      <c r="AB2977">
        <v>0.25404300000000002</v>
      </c>
      <c r="AC2977">
        <v>-0.61946100000000004</v>
      </c>
      <c r="AD2977">
        <f t="shared" si="146"/>
        <v>-0.78912229299363057</v>
      </c>
    </row>
    <row r="2978" spans="28:30" x14ac:dyDescent="0.25">
      <c r="AB2978">
        <v>0.253029</v>
      </c>
      <c r="AC2978">
        <v>-0.61975400000000003</v>
      </c>
      <c r="AD2978">
        <f t="shared" si="146"/>
        <v>-0.78949554140127387</v>
      </c>
    </row>
    <row r="2979" spans="28:30" x14ac:dyDescent="0.25">
      <c r="AB2979">
        <v>0.25201699999999999</v>
      </c>
      <c r="AC2979">
        <v>-0.62004000000000004</v>
      </c>
      <c r="AD2979">
        <f t="shared" si="146"/>
        <v>-0.78985987261146495</v>
      </c>
    </row>
    <row r="2980" spans="28:30" x14ac:dyDescent="0.25">
      <c r="AB2980">
        <v>0.25103599999999998</v>
      </c>
      <c r="AC2980">
        <v>-0.62024199999999996</v>
      </c>
      <c r="AD2980">
        <f t="shared" si="146"/>
        <v>-0.79011719745222919</v>
      </c>
    </row>
    <row r="2981" spans="28:30" x14ac:dyDescent="0.25">
      <c r="AB2981">
        <v>0.25002099999999999</v>
      </c>
      <c r="AC2981">
        <v>-0.62060599999999999</v>
      </c>
      <c r="AD2981">
        <f t="shared" si="146"/>
        <v>-0.79058089171974522</v>
      </c>
    </row>
    <row r="2982" spans="28:30" x14ac:dyDescent="0.25">
      <c r="AB2982">
        <v>0.249024</v>
      </c>
      <c r="AC2982">
        <v>-0.62072799999999995</v>
      </c>
      <c r="AD2982">
        <f t="shared" si="146"/>
        <v>-0.79073630573248399</v>
      </c>
    </row>
    <row r="2983" spans="28:30" x14ac:dyDescent="0.25">
      <c r="AB2983">
        <v>0.248055</v>
      </c>
      <c r="AC2983">
        <v>-0.62104000000000004</v>
      </c>
      <c r="AD2983">
        <f t="shared" si="146"/>
        <v>-0.79113375796178342</v>
      </c>
    </row>
    <row r="2984" spans="28:30" x14ac:dyDescent="0.25">
      <c r="AB2984">
        <v>0.24698600000000001</v>
      </c>
      <c r="AC2984">
        <v>-0.62129699999999999</v>
      </c>
      <c r="AD2984">
        <f t="shared" si="146"/>
        <v>-0.7914611464968152</v>
      </c>
    </row>
    <row r="2985" spans="28:30" x14ac:dyDescent="0.25">
      <c r="AB2985">
        <v>0.246031</v>
      </c>
      <c r="AC2985">
        <v>-0.62143400000000004</v>
      </c>
      <c r="AD2985">
        <f t="shared" si="146"/>
        <v>-0.79163566878980896</v>
      </c>
    </row>
    <row r="2986" spans="28:30" x14ac:dyDescent="0.25">
      <c r="AB2986">
        <v>0.24503800000000001</v>
      </c>
      <c r="AC2986">
        <v>-0.62180999999999997</v>
      </c>
      <c r="AD2986">
        <f t="shared" si="146"/>
        <v>-0.79211464968152856</v>
      </c>
    </row>
    <row r="2987" spans="28:30" x14ac:dyDescent="0.25">
      <c r="AB2987">
        <v>0.24404400000000001</v>
      </c>
      <c r="AC2987">
        <v>-0.62199300000000002</v>
      </c>
      <c r="AD2987">
        <f t="shared" si="146"/>
        <v>-0.79234777070063689</v>
      </c>
    </row>
    <row r="2988" spans="28:30" x14ac:dyDescent="0.25">
      <c r="AB2988">
        <v>0.24307899999999999</v>
      </c>
      <c r="AC2988">
        <v>-0.62213300000000005</v>
      </c>
      <c r="AD2988">
        <f t="shared" si="146"/>
        <v>-0.79252611464968159</v>
      </c>
    </row>
    <row r="2989" spans="28:30" x14ac:dyDescent="0.25">
      <c r="AB2989">
        <v>0.24199599999999999</v>
      </c>
      <c r="AC2989">
        <v>-0.62244299999999997</v>
      </c>
      <c r="AD2989">
        <f t="shared" si="146"/>
        <v>-0.79292101910828017</v>
      </c>
    </row>
    <row r="2990" spans="28:30" x14ac:dyDescent="0.25">
      <c r="AB2990">
        <v>0.241004</v>
      </c>
      <c r="AC2990">
        <v>-0.62265599999999999</v>
      </c>
      <c r="AD2990">
        <f t="shared" si="146"/>
        <v>-0.793192356687898</v>
      </c>
    </row>
    <row r="2991" spans="28:30" x14ac:dyDescent="0.25">
      <c r="AB2991">
        <v>0.239981</v>
      </c>
      <c r="AC2991">
        <v>-0.62299000000000004</v>
      </c>
      <c r="AD2991">
        <f t="shared" si="146"/>
        <v>-0.79361783439490452</v>
      </c>
    </row>
    <row r="2992" spans="28:30" x14ac:dyDescent="0.25">
      <c r="AB2992">
        <v>0.23899999999999999</v>
      </c>
      <c r="AC2992">
        <v>-0.623197</v>
      </c>
      <c r="AD2992">
        <f t="shared" si="146"/>
        <v>-0.79388152866242034</v>
      </c>
    </row>
    <row r="2993" spans="28:30" x14ac:dyDescent="0.25">
      <c r="AB2993">
        <v>0.238042</v>
      </c>
      <c r="AC2993">
        <v>-0.62346199999999996</v>
      </c>
      <c r="AD2993">
        <f t="shared" si="146"/>
        <v>-0.79421910828025466</v>
      </c>
    </row>
    <row r="2994" spans="28:30" x14ac:dyDescent="0.25">
      <c r="AB2994">
        <v>0.237014</v>
      </c>
      <c r="AC2994">
        <v>-0.62366600000000005</v>
      </c>
      <c r="AD2994">
        <f t="shared" si="146"/>
        <v>-0.79447898089171975</v>
      </c>
    </row>
    <row r="2995" spans="28:30" x14ac:dyDescent="0.25">
      <c r="AB2995">
        <v>0.23599700000000001</v>
      </c>
      <c r="AC2995">
        <v>-0.62398399999999998</v>
      </c>
      <c r="AD2995">
        <f t="shared" si="146"/>
        <v>-0.79488407643312098</v>
      </c>
    </row>
    <row r="2996" spans="28:30" x14ac:dyDescent="0.25">
      <c r="AB2996">
        <v>0.23505300000000001</v>
      </c>
      <c r="AC2996">
        <v>-0.624166</v>
      </c>
      <c r="AD2996">
        <f t="shared" si="146"/>
        <v>-0.79511592356687899</v>
      </c>
    </row>
    <row r="2997" spans="28:30" x14ac:dyDescent="0.25">
      <c r="AB2997">
        <v>0.23405000000000001</v>
      </c>
      <c r="AC2997">
        <v>-0.624587</v>
      </c>
      <c r="AD2997">
        <f t="shared" si="146"/>
        <v>-0.79565222929936308</v>
      </c>
    </row>
    <row r="2998" spans="28:30" x14ac:dyDescent="0.25">
      <c r="AB2998">
        <v>0.23308599999999999</v>
      </c>
      <c r="AC2998">
        <v>-0.62456500000000004</v>
      </c>
      <c r="AD2998">
        <f t="shared" si="146"/>
        <v>-0.79562420382165611</v>
      </c>
    </row>
    <row r="2999" spans="28:30" x14ac:dyDescent="0.25">
      <c r="AB2999">
        <v>0.23208100000000001</v>
      </c>
      <c r="AC2999">
        <v>-0.62487300000000001</v>
      </c>
      <c r="AD2999">
        <f t="shared" si="146"/>
        <v>-0.79601656050955416</v>
      </c>
    </row>
    <row r="3000" spans="28:30" x14ac:dyDescent="0.25">
      <c r="AB3000">
        <v>0.23102400000000001</v>
      </c>
      <c r="AC3000">
        <v>-0.62512199999999996</v>
      </c>
      <c r="AD3000">
        <f t="shared" si="146"/>
        <v>-0.79633375796178341</v>
      </c>
    </row>
    <row r="3001" spans="28:30" x14ac:dyDescent="0.25">
      <c r="AB3001">
        <v>0.23005</v>
      </c>
      <c r="AC3001">
        <v>-0.62536400000000003</v>
      </c>
      <c r="AD3001">
        <f t="shared" si="146"/>
        <v>-0.79664203821656054</v>
      </c>
    </row>
    <row r="3002" spans="28:30" x14ac:dyDescent="0.25">
      <c r="AB3002">
        <v>0.22908899999999999</v>
      </c>
      <c r="AC3002">
        <v>-0.625695</v>
      </c>
      <c r="AD3002">
        <f t="shared" si="146"/>
        <v>-0.79706369426751589</v>
      </c>
    </row>
    <row r="3003" spans="28:30" x14ac:dyDescent="0.25">
      <c r="AB3003">
        <v>0.22805800000000001</v>
      </c>
      <c r="AC3003">
        <v>-0.62585800000000003</v>
      </c>
      <c r="AD3003">
        <f t="shared" si="146"/>
        <v>-0.79727133757961788</v>
      </c>
    </row>
    <row r="3004" spans="28:30" x14ac:dyDescent="0.25">
      <c r="AB3004">
        <v>0.227049</v>
      </c>
      <c r="AC3004">
        <v>-0.62608900000000001</v>
      </c>
      <c r="AD3004">
        <f t="shared" si="146"/>
        <v>-0.79756560509554142</v>
      </c>
    </row>
    <row r="3005" spans="28:30" x14ac:dyDescent="0.25">
      <c r="AB3005">
        <v>0.22606000000000001</v>
      </c>
      <c r="AC3005">
        <v>-0.62631999999999999</v>
      </c>
      <c r="AD3005">
        <f t="shared" si="146"/>
        <v>-0.79785987261146496</v>
      </c>
    </row>
    <row r="3006" spans="28:30" x14ac:dyDescent="0.25">
      <c r="AB3006">
        <v>0.22501199999999999</v>
      </c>
      <c r="AC3006">
        <v>-0.62664600000000004</v>
      </c>
      <c r="AD3006">
        <f t="shared" si="146"/>
        <v>-0.79827515923566883</v>
      </c>
    </row>
    <row r="3007" spans="28:30" x14ac:dyDescent="0.25">
      <c r="AB3007">
        <v>0.22411200000000001</v>
      </c>
      <c r="AC3007">
        <v>-0.62683900000000004</v>
      </c>
      <c r="AD3007">
        <f t="shared" si="146"/>
        <v>-0.79852101910828022</v>
      </c>
    </row>
    <row r="3008" spans="28:30" x14ac:dyDescent="0.25">
      <c r="AB3008">
        <v>0.223021</v>
      </c>
      <c r="AC3008">
        <v>-0.62709800000000004</v>
      </c>
      <c r="AD3008">
        <f t="shared" si="146"/>
        <v>-0.79885095541401274</v>
      </c>
    </row>
    <row r="3009" spans="28:30" x14ac:dyDescent="0.25">
      <c r="AB3009">
        <v>0.22206500000000001</v>
      </c>
      <c r="AC3009">
        <v>-0.62737100000000001</v>
      </c>
      <c r="AD3009">
        <f t="shared" si="146"/>
        <v>-0.7991987261146497</v>
      </c>
    </row>
    <row r="3010" spans="28:30" x14ac:dyDescent="0.25">
      <c r="AB3010">
        <v>0.22101999999999999</v>
      </c>
      <c r="AC3010">
        <v>-0.62765400000000005</v>
      </c>
      <c r="AD3010">
        <f t="shared" si="146"/>
        <v>-0.79955923566878984</v>
      </c>
    </row>
    <row r="3011" spans="28:30" x14ac:dyDescent="0.25">
      <c r="AB3011">
        <v>0.22006200000000001</v>
      </c>
      <c r="AC3011">
        <v>-0.62790400000000002</v>
      </c>
      <c r="AD3011">
        <f t="shared" ref="AD3011:AD3074" si="147">AC3011/0.785</f>
        <v>-0.7998777070063694</v>
      </c>
    </row>
    <row r="3012" spans="28:30" x14ac:dyDescent="0.25">
      <c r="AB3012">
        <v>0.21904299999999999</v>
      </c>
      <c r="AC3012">
        <v>-0.62801300000000004</v>
      </c>
      <c r="AD3012">
        <f t="shared" si="147"/>
        <v>-0.80001656050955416</v>
      </c>
    </row>
    <row r="3013" spans="28:30" x14ac:dyDescent="0.25">
      <c r="AB3013">
        <v>0.21803500000000001</v>
      </c>
      <c r="AC3013">
        <v>-0.62827500000000003</v>
      </c>
      <c r="AD3013">
        <f t="shared" si="147"/>
        <v>-0.80035031847133753</v>
      </c>
    </row>
    <row r="3014" spans="28:30" x14ac:dyDescent="0.25">
      <c r="AB3014">
        <v>0.21701000000000001</v>
      </c>
      <c r="AC3014">
        <v>-0.628529</v>
      </c>
      <c r="AD3014">
        <f t="shared" si="147"/>
        <v>-0.80067388535031847</v>
      </c>
    </row>
    <row r="3015" spans="28:30" x14ac:dyDescent="0.25">
      <c r="AB3015">
        <v>0.21603</v>
      </c>
      <c r="AC3015">
        <v>-0.62864900000000001</v>
      </c>
      <c r="AD3015">
        <f t="shared" si="147"/>
        <v>-0.80082675159235672</v>
      </c>
    </row>
    <row r="3016" spans="28:30" x14ac:dyDescent="0.25">
      <c r="AB3016">
        <v>0.21509300000000001</v>
      </c>
      <c r="AC3016">
        <v>-0.62898699999999996</v>
      </c>
      <c r="AD3016">
        <f t="shared" si="147"/>
        <v>-0.80125732484076428</v>
      </c>
    </row>
    <row r="3017" spans="28:30" x14ac:dyDescent="0.25">
      <c r="AB3017">
        <v>0.214058</v>
      </c>
      <c r="AC3017">
        <v>-0.62922400000000001</v>
      </c>
      <c r="AD3017">
        <f t="shared" si="147"/>
        <v>-0.80155923566878984</v>
      </c>
    </row>
    <row r="3018" spans="28:30" x14ac:dyDescent="0.25">
      <c r="AB3018">
        <v>0.21304799999999999</v>
      </c>
      <c r="AC3018">
        <v>-0.629498</v>
      </c>
      <c r="AD3018">
        <f t="shared" si="147"/>
        <v>-0.80190828025477701</v>
      </c>
    </row>
    <row r="3019" spans="28:30" x14ac:dyDescent="0.25">
      <c r="AB3019">
        <v>0.21204899999999999</v>
      </c>
      <c r="AC3019">
        <v>-0.62977799999999995</v>
      </c>
      <c r="AD3019">
        <f t="shared" si="147"/>
        <v>-0.80226496815286619</v>
      </c>
    </row>
    <row r="3020" spans="28:30" x14ac:dyDescent="0.25">
      <c r="AB3020">
        <v>0.21096599999999999</v>
      </c>
      <c r="AC3020">
        <v>-0.62999300000000003</v>
      </c>
      <c r="AD3020">
        <f t="shared" si="147"/>
        <v>-0.80253885350318477</v>
      </c>
    </row>
    <row r="3021" spans="28:30" x14ac:dyDescent="0.25">
      <c r="AB3021">
        <v>0.21002599999999999</v>
      </c>
      <c r="AC3021">
        <v>-0.630278</v>
      </c>
      <c r="AD3021">
        <f t="shared" si="147"/>
        <v>-0.80290191082802542</v>
      </c>
    </row>
    <row r="3022" spans="28:30" x14ac:dyDescent="0.25">
      <c r="AB3022">
        <v>0.20904700000000001</v>
      </c>
      <c r="AC3022">
        <v>-0.630552</v>
      </c>
      <c r="AD3022">
        <f t="shared" si="147"/>
        <v>-0.8032509554140127</v>
      </c>
    </row>
    <row r="3023" spans="28:30" x14ac:dyDescent="0.25">
      <c r="AB3023">
        <v>0.208042</v>
      </c>
      <c r="AC3023">
        <v>-0.63076100000000002</v>
      </c>
      <c r="AD3023">
        <f t="shared" si="147"/>
        <v>-0.80351719745222927</v>
      </c>
    </row>
    <row r="3024" spans="28:30" x14ac:dyDescent="0.25">
      <c r="AB3024">
        <v>0.207008</v>
      </c>
      <c r="AC3024">
        <v>-0.63100299999999998</v>
      </c>
      <c r="AD3024">
        <f t="shared" si="147"/>
        <v>-0.8038254777070063</v>
      </c>
    </row>
    <row r="3025" spans="28:30" x14ac:dyDescent="0.25">
      <c r="AB3025">
        <v>0.206009</v>
      </c>
      <c r="AC3025">
        <v>-0.631355</v>
      </c>
      <c r="AD3025">
        <f t="shared" si="147"/>
        <v>-0.80427388535031841</v>
      </c>
    </row>
    <row r="3026" spans="28:30" x14ac:dyDescent="0.25">
      <c r="AB3026">
        <v>0.20502100000000001</v>
      </c>
      <c r="AC3026">
        <v>-0.63158499999999995</v>
      </c>
      <c r="AD3026">
        <f t="shared" si="147"/>
        <v>-0.80456687898089163</v>
      </c>
    </row>
    <row r="3027" spans="28:30" x14ac:dyDescent="0.25">
      <c r="AB3027">
        <v>0.20400299999999999</v>
      </c>
      <c r="AC3027">
        <v>-0.63175000000000003</v>
      </c>
      <c r="AD3027">
        <f t="shared" si="147"/>
        <v>-0.80477707006369426</v>
      </c>
    </row>
    <row r="3028" spans="28:30" x14ac:dyDescent="0.25">
      <c r="AB3028">
        <v>0.203044</v>
      </c>
      <c r="AC3028">
        <v>-0.63188800000000001</v>
      </c>
      <c r="AD3028">
        <f t="shared" si="147"/>
        <v>-0.80495286624203821</v>
      </c>
    </row>
    <row r="3029" spans="28:30" x14ac:dyDescent="0.25">
      <c r="AB3029">
        <v>0.20202600000000001</v>
      </c>
      <c r="AC3029">
        <v>-0.63223700000000005</v>
      </c>
      <c r="AD3029">
        <f t="shared" si="147"/>
        <v>-0.80539745222929937</v>
      </c>
    </row>
    <row r="3030" spans="28:30" x14ac:dyDescent="0.25">
      <c r="AB3030">
        <v>0.20100699999999999</v>
      </c>
      <c r="AC3030">
        <v>-0.63244900000000004</v>
      </c>
      <c r="AD3030">
        <f t="shared" si="147"/>
        <v>-0.80566751592356689</v>
      </c>
    </row>
    <row r="3031" spans="28:30" x14ac:dyDescent="0.25">
      <c r="AB3031">
        <v>0.20000999999999999</v>
      </c>
      <c r="AC3031">
        <v>-0.63270899999999997</v>
      </c>
      <c r="AD3031">
        <f t="shared" si="147"/>
        <v>-0.80599872611464962</v>
      </c>
    </row>
    <row r="3032" spans="28:30" x14ac:dyDescent="0.25">
      <c r="AB3032">
        <v>0.198991</v>
      </c>
      <c r="AC3032">
        <v>-0.63295100000000004</v>
      </c>
      <c r="AD3032">
        <f t="shared" si="147"/>
        <v>-0.80630700636942676</v>
      </c>
    </row>
    <row r="3033" spans="28:30" x14ac:dyDescent="0.25">
      <c r="AB3033">
        <v>0.198014</v>
      </c>
      <c r="AC3033">
        <v>-0.63309800000000005</v>
      </c>
      <c r="AD3033">
        <f t="shared" si="147"/>
        <v>-0.80649426751592357</v>
      </c>
    </row>
    <row r="3034" spans="28:30" x14ac:dyDescent="0.25">
      <c r="AB3034">
        <v>0.19702600000000001</v>
      </c>
      <c r="AC3034">
        <v>-0.63354900000000003</v>
      </c>
      <c r="AD3034">
        <f t="shared" si="147"/>
        <v>-0.80706878980891716</v>
      </c>
    </row>
    <row r="3035" spans="28:30" x14ac:dyDescent="0.25">
      <c r="AB3035">
        <v>0.19595199999999999</v>
      </c>
      <c r="AC3035">
        <v>-0.63375099999999995</v>
      </c>
      <c r="AD3035">
        <f t="shared" si="147"/>
        <v>-0.8073261146496814</v>
      </c>
    </row>
    <row r="3036" spans="28:30" x14ac:dyDescent="0.25">
      <c r="AB3036">
        <v>0.19509599999999999</v>
      </c>
      <c r="AC3036">
        <v>-0.63390299999999999</v>
      </c>
      <c r="AD3036">
        <f t="shared" si="147"/>
        <v>-0.80751974522292991</v>
      </c>
    </row>
    <row r="3037" spans="28:30" x14ac:dyDescent="0.25">
      <c r="AB3037">
        <v>0.194025</v>
      </c>
      <c r="AC3037">
        <v>-0.63430600000000004</v>
      </c>
      <c r="AD3037">
        <f t="shared" si="147"/>
        <v>-0.80803312101910829</v>
      </c>
    </row>
    <row r="3038" spans="28:30" x14ac:dyDescent="0.25">
      <c r="AB3038">
        <v>0.19302800000000001</v>
      </c>
      <c r="AC3038">
        <v>-0.63451500000000005</v>
      </c>
      <c r="AD3038">
        <f t="shared" si="147"/>
        <v>-0.80829936305732486</v>
      </c>
    </row>
    <row r="3039" spans="28:30" x14ac:dyDescent="0.25">
      <c r="AB3039">
        <v>0.192025</v>
      </c>
      <c r="AC3039">
        <v>-0.63484200000000002</v>
      </c>
      <c r="AD3039">
        <f t="shared" si="147"/>
        <v>-0.80871592356687894</v>
      </c>
    </row>
    <row r="3040" spans="28:30" x14ac:dyDescent="0.25">
      <c r="AB3040">
        <v>0.19097700000000001</v>
      </c>
      <c r="AC3040">
        <v>-0.635127</v>
      </c>
      <c r="AD3040">
        <f t="shared" si="147"/>
        <v>-0.8090789808917197</v>
      </c>
    </row>
    <row r="3041" spans="28:30" x14ac:dyDescent="0.25">
      <c r="AB3041">
        <v>0.19004099999999999</v>
      </c>
      <c r="AC3041">
        <v>-0.63516700000000004</v>
      </c>
      <c r="AD3041">
        <f t="shared" si="147"/>
        <v>-0.80912993630573249</v>
      </c>
    </row>
    <row r="3042" spans="28:30" x14ac:dyDescent="0.25">
      <c r="AB3042">
        <v>0.18906300000000001</v>
      </c>
      <c r="AC3042">
        <v>-0.63548300000000002</v>
      </c>
      <c r="AD3042">
        <f t="shared" si="147"/>
        <v>-0.80953248407643308</v>
      </c>
    </row>
    <row r="3043" spans="28:30" x14ac:dyDescent="0.25">
      <c r="AB3043">
        <v>0.18802199999999999</v>
      </c>
      <c r="AC3043">
        <v>-0.63555499999999998</v>
      </c>
      <c r="AD3043">
        <f t="shared" si="147"/>
        <v>-0.80962420382165601</v>
      </c>
    </row>
    <row r="3044" spans="28:30" x14ac:dyDescent="0.25">
      <c r="AB3044">
        <v>0.18698200000000001</v>
      </c>
      <c r="AC3044">
        <v>-0.63587400000000005</v>
      </c>
      <c r="AD3044">
        <f t="shared" si="147"/>
        <v>-0.81003057324840766</v>
      </c>
    </row>
    <row r="3045" spans="28:30" x14ac:dyDescent="0.25">
      <c r="AB3045">
        <v>0.18598999999999999</v>
      </c>
      <c r="AC3045">
        <v>-0.63611899999999999</v>
      </c>
      <c r="AD3045">
        <f t="shared" si="147"/>
        <v>-0.81034267515923564</v>
      </c>
    </row>
    <row r="3046" spans="28:30" x14ac:dyDescent="0.25">
      <c r="AB3046">
        <v>0.18498800000000001</v>
      </c>
      <c r="AC3046">
        <v>-0.63635399999999998</v>
      </c>
      <c r="AD3046">
        <f t="shared" si="147"/>
        <v>-0.81064203821656045</v>
      </c>
    </row>
    <row r="3047" spans="28:30" x14ac:dyDescent="0.25">
      <c r="AB3047">
        <v>0.18401600000000001</v>
      </c>
      <c r="AC3047">
        <v>-0.63667899999999999</v>
      </c>
      <c r="AD3047">
        <f t="shared" si="147"/>
        <v>-0.811056050955414</v>
      </c>
    </row>
    <row r="3048" spans="28:30" x14ac:dyDescent="0.25">
      <c r="AB3048">
        <v>0.183027</v>
      </c>
      <c r="AC3048">
        <v>-0.63698500000000002</v>
      </c>
      <c r="AD3048">
        <f t="shared" si="147"/>
        <v>-0.81144585987261142</v>
      </c>
    </row>
    <row r="3049" spans="28:30" x14ac:dyDescent="0.25">
      <c r="AB3049">
        <v>0.18202399999999999</v>
      </c>
      <c r="AC3049">
        <v>-0.63719599999999998</v>
      </c>
      <c r="AD3049">
        <f t="shared" si="147"/>
        <v>-0.81171464968152862</v>
      </c>
    </row>
    <row r="3050" spans="28:30" x14ac:dyDescent="0.25">
      <c r="AB3050">
        <v>0.18098600000000001</v>
      </c>
      <c r="AC3050">
        <v>-0.63747399999999999</v>
      </c>
      <c r="AD3050">
        <f t="shared" si="147"/>
        <v>-0.81206878980891717</v>
      </c>
    </row>
    <row r="3051" spans="28:30" x14ac:dyDescent="0.25">
      <c r="AB3051">
        <v>0.18002499999999999</v>
      </c>
      <c r="AC3051">
        <v>-0.63769500000000001</v>
      </c>
      <c r="AD3051">
        <f t="shared" si="147"/>
        <v>-0.81235031847133754</v>
      </c>
    </row>
    <row r="3052" spans="28:30" x14ac:dyDescent="0.25">
      <c r="AB3052">
        <v>0.179036</v>
      </c>
      <c r="AC3052">
        <v>-0.63794099999999998</v>
      </c>
      <c r="AD3052">
        <f t="shared" si="147"/>
        <v>-0.81266369426751583</v>
      </c>
    </row>
    <row r="3053" spans="28:30" x14ac:dyDescent="0.25">
      <c r="AB3053">
        <v>0.17805499999999999</v>
      </c>
      <c r="AC3053">
        <v>-0.63831599999999999</v>
      </c>
      <c r="AD3053">
        <f t="shared" si="147"/>
        <v>-0.81314140127388534</v>
      </c>
    </row>
    <row r="3054" spans="28:30" x14ac:dyDescent="0.25">
      <c r="AB3054">
        <v>0.17702999999999999</v>
      </c>
      <c r="AC3054">
        <v>-0.63849699999999998</v>
      </c>
      <c r="AD3054">
        <f t="shared" si="147"/>
        <v>-0.81337197452229293</v>
      </c>
    </row>
    <row r="3055" spans="28:30" x14ac:dyDescent="0.25">
      <c r="AB3055">
        <v>0.17597499999999999</v>
      </c>
      <c r="AC3055">
        <v>-0.63872300000000004</v>
      </c>
      <c r="AD3055">
        <f t="shared" si="147"/>
        <v>-0.813659872611465</v>
      </c>
    </row>
    <row r="3056" spans="28:30" x14ac:dyDescent="0.25">
      <c r="AB3056">
        <v>0.175039</v>
      </c>
      <c r="AC3056">
        <v>-0.63902999999999999</v>
      </c>
      <c r="AD3056">
        <f t="shared" si="147"/>
        <v>-0.81405095541401273</v>
      </c>
    </row>
    <row r="3057" spans="28:30" x14ac:dyDescent="0.25">
      <c r="AB3057">
        <v>0.17404500000000001</v>
      </c>
      <c r="AC3057">
        <v>-0.63930299999999995</v>
      </c>
      <c r="AD3057">
        <f t="shared" si="147"/>
        <v>-0.81439872611464958</v>
      </c>
    </row>
    <row r="3058" spans="28:30" x14ac:dyDescent="0.25">
      <c r="AB3058">
        <v>0.17296300000000001</v>
      </c>
      <c r="AC3058">
        <v>-0.63938600000000001</v>
      </c>
      <c r="AD3058">
        <f t="shared" si="147"/>
        <v>-0.81450445859872611</v>
      </c>
    </row>
    <row r="3059" spans="28:30" x14ac:dyDescent="0.25">
      <c r="AB3059">
        <v>0.17203299999999999</v>
      </c>
      <c r="AC3059">
        <v>-0.63976299999999997</v>
      </c>
      <c r="AD3059">
        <f t="shared" si="147"/>
        <v>-0.81498471337579614</v>
      </c>
    </row>
    <row r="3060" spans="28:30" x14ac:dyDescent="0.25">
      <c r="AB3060">
        <v>0.17102999999999999</v>
      </c>
      <c r="AC3060">
        <v>-0.64002999999999999</v>
      </c>
      <c r="AD3060">
        <f t="shared" si="147"/>
        <v>-0.8153248407643312</v>
      </c>
    </row>
    <row r="3061" spans="28:30" x14ac:dyDescent="0.25">
      <c r="AB3061">
        <v>0.169985</v>
      </c>
      <c r="AC3061">
        <v>-0.64023699999999995</v>
      </c>
      <c r="AD3061">
        <f t="shared" si="147"/>
        <v>-0.81558853503184703</v>
      </c>
    </row>
    <row r="3062" spans="28:30" x14ac:dyDescent="0.25">
      <c r="AB3062">
        <v>0.16902400000000001</v>
      </c>
      <c r="AC3062">
        <v>-0.64043399999999995</v>
      </c>
      <c r="AD3062">
        <f t="shared" si="147"/>
        <v>-0.81583949044585979</v>
      </c>
    </row>
    <row r="3063" spans="28:30" x14ac:dyDescent="0.25">
      <c r="AB3063">
        <v>0.16799700000000001</v>
      </c>
      <c r="AC3063">
        <v>-0.64070000000000005</v>
      </c>
      <c r="AD3063">
        <f t="shared" si="147"/>
        <v>-0.81617834394904465</v>
      </c>
    </row>
    <row r="3064" spans="28:30" x14ac:dyDescent="0.25">
      <c r="AB3064">
        <v>0.16700300000000001</v>
      </c>
      <c r="AC3064">
        <v>-0.64100699999999999</v>
      </c>
      <c r="AD3064">
        <f t="shared" si="147"/>
        <v>-0.81656942675159228</v>
      </c>
    </row>
    <row r="3065" spans="28:30" x14ac:dyDescent="0.25">
      <c r="AB3065">
        <v>0.166024</v>
      </c>
      <c r="AC3065">
        <v>-0.64130900000000002</v>
      </c>
      <c r="AD3065">
        <f t="shared" si="147"/>
        <v>-0.81695414012738854</v>
      </c>
    </row>
    <row r="3066" spans="28:30" x14ac:dyDescent="0.25">
      <c r="AB3066">
        <v>0.16495199999999999</v>
      </c>
      <c r="AC3066">
        <v>-0.64159699999999997</v>
      </c>
      <c r="AD3066">
        <f t="shared" si="147"/>
        <v>-0.81732101910828014</v>
      </c>
    </row>
    <row r="3067" spans="28:30" x14ac:dyDescent="0.25">
      <c r="AB3067">
        <v>0.16395999999999999</v>
      </c>
      <c r="AC3067">
        <v>-0.64187399999999994</v>
      </c>
      <c r="AD3067">
        <f t="shared" si="147"/>
        <v>-0.81767388535031837</v>
      </c>
    </row>
    <row r="3068" spans="28:30" x14ac:dyDescent="0.25">
      <c r="AB3068">
        <v>0.16299</v>
      </c>
      <c r="AC3068">
        <v>-0.64197899999999997</v>
      </c>
      <c r="AD3068">
        <f t="shared" si="147"/>
        <v>-0.81780764331210187</v>
      </c>
    </row>
    <row r="3069" spans="28:30" x14ac:dyDescent="0.25">
      <c r="AB3069">
        <v>0.16197600000000001</v>
      </c>
      <c r="AC3069">
        <v>-0.642239</v>
      </c>
      <c r="AD3069">
        <f t="shared" si="147"/>
        <v>-0.81813885350318472</v>
      </c>
    </row>
    <row r="3070" spans="28:30" x14ac:dyDescent="0.25">
      <c r="AB3070">
        <v>0.160964</v>
      </c>
      <c r="AC3070">
        <v>-0.642343</v>
      </c>
      <c r="AD3070">
        <f t="shared" si="147"/>
        <v>-0.81827133757961779</v>
      </c>
    </row>
    <row r="3071" spans="28:30" x14ac:dyDescent="0.25">
      <c r="AB3071">
        <v>0.16001399999999999</v>
      </c>
      <c r="AC3071">
        <v>-0.64248300000000003</v>
      </c>
      <c r="AD3071">
        <f t="shared" si="147"/>
        <v>-0.81844968152866238</v>
      </c>
    </row>
    <row r="3072" spans="28:30" x14ac:dyDescent="0.25">
      <c r="AB3072">
        <v>0.159023</v>
      </c>
      <c r="AC3072">
        <v>-0.64268700000000001</v>
      </c>
      <c r="AD3072">
        <f t="shared" si="147"/>
        <v>-0.81870955414012736</v>
      </c>
    </row>
    <row r="3073" spans="28:30" x14ac:dyDescent="0.25">
      <c r="AB3073">
        <v>0.157967</v>
      </c>
      <c r="AC3073">
        <v>-0.64296699999999996</v>
      </c>
      <c r="AD3073">
        <f t="shared" si="147"/>
        <v>-0.81906624203821643</v>
      </c>
    </row>
    <row r="3074" spans="28:30" x14ac:dyDescent="0.25">
      <c r="AB3074">
        <v>0.15698200000000001</v>
      </c>
      <c r="AC3074">
        <v>-0.64330900000000002</v>
      </c>
      <c r="AD3074">
        <f t="shared" si="147"/>
        <v>-0.81950191082802548</v>
      </c>
    </row>
    <row r="3075" spans="28:30" x14ac:dyDescent="0.25">
      <c r="AB3075">
        <v>0.156116</v>
      </c>
      <c r="AC3075">
        <v>-0.64358000000000004</v>
      </c>
      <c r="AD3075">
        <f t="shared" ref="AD3075:AD3138" si="148">AC3075/0.785</f>
        <v>-0.81984713375796181</v>
      </c>
    </row>
    <row r="3076" spans="28:30" x14ac:dyDescent="0.25">
      <c r="AB3076">
        <v>0.15501000000000001</v>
      </c>
      <c r="AC3076">
        <v>-0.64382600000000001</v>
      </c>
      <c r="AD3076">
        <f t="shared" si="148"/>
        <v>-0.8201605095541401</v>
      </c>
    </row>
    <row r="3077" spans="28:30" x14ac:dyDescent="0.25">
      <c r="AB3077">
        <v>0.15407299999999999</v>
      </c>
      <c r="AC3077">
        <v>-0.64419800000000005</v>
      </c>
      <c r="AD3077">
        <f t="shared" si="148"/>
        <v>-0.82063439490445866</v>
      </c>
    </row>
    <row r="3078" spans="28:30" x14ac:dyDescent="0.25">
      <c r="AB3078">
        <v>0.15303700000000001</v>
      </c>
      <c r="AC3078">
        <v>-0.64446199999999998</v>
      </c>
      <c r="AD3078">
        <f t="shared" si="148"/>
        <v>-0.82097070063694266</v>
      </c>
    </row>
    <row r="3079" spans="28:30" x14ac:dyDescent="0.25">
      <c r="AB3079">
        <v>0.15201799999999999</v>
      </c>
      <c r="AC3079">
        <v>-0.64476900000000004</v>
      </c>
      <c r="AD3079">
        <f t="shared" si="148"/>
        <v>-0.82136178343949051</v>
      </c>
    </row>
    <row r="3080" spans="28:30" x14ac:dyDescent="0.25">
      <c r="AB3080">
        <v>0.15105099999999999</v>
      </c>
      <c r="AC3080">
        <v>-0.64504399999999995</v>
      </c>
      <c r="AD3080">
        <f t="shared" si="148"/>
        <v>-0.82171210191082789</v>
      </c>
    </row>
    <row r="3081" spans="28:30" x14ac:dyDescent="0.25">
      <c r="AB3081">
        <v>0.15004200000000001</v>
      </c>
      <c r="AC3081">
        <v>-0.64518200000000003</v>
      </c>
      <c r="AD3081">
        <f t="shared" si="148"/>
        <v>-0.82188789808917195</v>
      </c>
    </row>
    <row r="3082" spans="28:30" x14ac:dyDescent="0.25">
      <c r="AB3082">
        <v>0.14899200000000001</v>
      </c>
      <c r="AC3082">
        <v>-0.64556400000000003</v>
      </c>
      <c r="AD3082">
        <f t="shared" si="148"/>
        <v>-0.82237452229299368</v>
      </c>
    </row>
    <row r="3083" spans="28:30" x14ac:dyDescent="0.25">
      <c r="AB3083">
        <v>0.14801500000000001</v>
      </c>
      <c r="AC3083">
        <v>-0.64579600000000004</v>
      </c>
      <c r="AD3083">
        <f t="shared" si="148"/>
        <v>-0.82267006369426754</v>
      </c>
    </row>
    <row r="3084" spans="28:30" x14ac:dyDescent="0.25">
      <c r="AB3084">
        <v>0.147032</v>
      </c>
      <c r="AC3084">
        <v>-0.64599600000000001</v>
      </c>
      <c r="AD3084">
        <f t="shared" si="148"/>
        <v>-0.82292484076433114</v>
      </c>
    </row>
    <row r="3085" spans="28:30" x14ac:dyDescent="0.25">
      <c r="AB3085">
        <v>0.14602299999999999</v>
      </c>
      <c r="AC3085">
        <v>-0.646254</v>
      </c>
      <c r="AD3085">
        <f t="shared" si="148"/>
        <v>-0.82325350318471335</v>
      </c>
    </row>
    <row r="3086" spans="28:30" x14ac:dyDescent="0.25">
      <c r="AB3086">
        <v>0.14502799999999999</v>
      </c>
      <c r="AC3086">
        <v>-0.64626499999999998</v>
      </c>
      <c r="AD3086">
        <f t="shared" si="148"/>
        <v>-0.82326751592356684</v>
      </c>
    </row>
    <row r="3087" spans="28:30" x14ac:dyDescent="0.25">
      <c r="AB3087">
        <v>0.144013</v>
      </c>
      <c r="AC3087">
        <v>-0.64659</v>
      </c>
      <c r="AD3087">
        <f t="shared" si="148"/>
        <v>-0.82368152866242039</v>
      </c>
    </row>
    <row r="3088" spans="28:30" x14ac:dyDescent="0.25">
      <c r="AB3088">
        <v>0.14296</v>
      </c>
      <c r="AC3088">
        <v>-0.64691299999999996</v>
      </c>
      <c r="AD3088">
        <f t="shared" si="148"/>
        <v>-0.8240929936305732</v>
      </c>
    </row>
    <row r="3089" spans="28:30" x14ac:dyDescent="0.25">
      <c r="AB3089">
        <v>0.14196700000000001</v>
      </c>
      <c r="AC3089">
        <v>-0.64702000000000004</v>
      </c>
      <c r="AD3089">
        <f t="shared" si="148"/>
        <v>-0.82422929936305733</v>
      </c>
    </row>
    <row r="3090" spans="28:30" x14ac:dyDescent="0.25">
      <c r="AB3090">
        <v>0.141045</v>
      </c>
      <c r="AC3090">
        <v>-0.64739599999999997</v>
      </c>
      <c r="AD3090">
        <f t="shared" si="148"/>
        <v>-0.82470828025477705</v>
      </c>
    </row>
    <row r="3091" spans="28:30" x14ac:dyDescent="0.25">
      <c r="AB3091">
        <v>0.14000599999999999</v>
      </c>
      <c r="AC3091">
        <v>-0.64760399999999996</v>
      </c>
      <c r="AD3091">
        <f t="shared" si="148"/>
        <v>-0.82497324840764319</v>
      </c>
    </row>
    <row r="3092" spans="28:30" x14ac:dyDescent="0.25">
      <c r="AB3092">
        <v>0.13900899999999999</v>
      </c>
      <c r="AC3092">
        <v>-0.64781999999999995</v>
      </c>
      <c r="AD3092">
        <f t="shared" si="148"/>
        <v>-0.82524840764331198</v>
      </c>
    </row>
    <row r="3093" spans="28:30" x14ac:dyDescent="0.25">
      <c r="AB3093">
        <v>0.13796700000000001</v>
      </c>
      <c r="AC3093">
        <v>-0.64813600000000005</v>
      </c>
      <c r="AD3093">
        <f t="shared" si="148"/>
        <v>-0.82565095541401279</v>
      </c>
    </row>
    <row r="3094" spans="28:30" x14ac:dyDescent="0.25">
      <c r="AB3094">
        <v>0.13703599999999999</v>
      </c>
      <c r="AC3094">
        <v>-0.64838300000000004</v>
      </c>
      <c r="AD3094">
        <f t="shared" si="148"/>
        <v>-0.8259656050955414</v>
      </c>
    </row>
    <row r="3095" spans="28:30" x14ac:dyDescent="0.25">
      <c r="AB3095">
        <v>0.136021</v>
      </c>
      <c r="AC3095">
        <v>-0.64860399999999996</v>
      </c>
      <c r="AD3095">
        <f t="shared" si="148"/>
        <v>-0.82624713375796166</v>
      </c>
    </row>
    <row r="3096" spans="28:30" x14ac:dyDescent="0.25">
      <c r="AB3096">
        <v>0.13502800000000001</v>
      </c>
      <c r="AC3096">
        <v>-0.648814</v>
      </c>
      <c r="AD3096">
        <f t="shared" si="148"/>
        <v>-0.82651464968152866</v>
      </c>
    </row>
    <row r="3097" spans="28:30" x14ac:dyDescent="0.25">
      <c r="AB3097">
        <v>0.13402500000000001</v>
      </c>
      <c r="AC3097">
        <v>-0.64902400000000005</v>
      </c>
      <c r="AD3097">
        <f t="shared" si="148"/>
        <v>-0.82678216560509554</v>
      </c>
    </row>
    <row r="3098" spans="28:30" x14ac:dyDescent="0.25">
      <c r="AB3098">
        <v>0.13301099999999999</v>
      </c>
      <c r="AC3098">
        <v>-0.64923600000000004</v>
      </c>
      <c r="AD3098">
        <f t="shared" si="148"/>
        <v>-0.82705222929936306</v>
      </c>
    </row>
    <row r="3099" spans="28:30" x14ac:dyDescent="0.25">
      <c r="AB3099">
        <v>0.13198199999999999</v>
      </c>
      <c r="AC3099">
        <v>-0.64951400000000004</v>
      </c>
      <c r="AD3099">
        <f t="shared" si="148"/>
        <v>-0.82740636942675161</v>
      </c>
    </row>
    <row r="3100" spans="28:30" x14ac:dyDescent="0.25">
      <c r="AB3100">
        <v>0.130968</v>
      </c>
      <c r="AC3100">
        <v>-0.64988100000000004</v>
      </c>
      <c r="AD3100">
        <f t="shared" si="148"/>
        <v>-0.82787388535031847</v>
      </c>
    </row>
    <row r="3101" spans="28:30" x14ac:dyDescent="0.25">
      <c r="AB3101">
        <v>0.129972</v>
      </c>
      <c r="AC3101">
        <v>-0.65013900000000002</v>
      </c>
      <c r="AD3101">
        <f t="shared" si="148"/>
        <v>-0.82820254777070068</v>
      </c>
    </row>
    <row r="3102" spans="28:30" x14ac:dyDescent="0.25">
      <c r="AB3102">
        <v>0.129023</v>
      </c>
      <c r="AC3102">
        <v>-0.650474</v>
      </c>
      <c r="AD3102">
        <f t="shared" si="148"/>
        <v>-0.82862929936305729</v>
      </c>
    </row>
    <row r="3103" spans="28:30" x14ac:dyDescent="0.25">
      <c r="AB3103">
        <v>0.12799099999999999</v>
      </c>
      <c r="AC3103">
        <v>-0.65076599999999996</v>
      </c>
      <c r="AD3103">
        <f t="shared" si="148"/>
        <v>-0.82900127388535028</v>
      </c>
    </row>
    <row r="3104" spans="28:30" x14ac:dyDescent="0.25">
      <c r="AB3104">
        <v>0.127003</v>
      </c>
      <c r="AC3104">
        <v>-0.65093100000000004</v>
      </c>
      <c r="AD3104">
        <f t="shared" si="148"/>
        <v>-0.8292114649681529</v>
      </c>
    </row>
    <row r="3105" spans="28:30" x14ac:dyDescent="0.25">
      <c r="AB3105">
        <v>0.126001</v>
      </c>
      <c r="AC3105">
        <v>-0.65102700000000002</v>
      </c>
      <c r="AD3105">
        <f t="shared" si="148"/>
        <v>-0.82933375796178344</v>
      </c>
    </row>
    <row r="3106" spans="28:30" x14ac:dyDescent="0.25">
      <c r="AB3106">
        <v>0.125</v>
      </c>
      <c r="AC3106">
        <v>-0.65156199999999997</v>
      </c>
      <c r="AD3106">
        <f t="shared" si="148"/>
        <v>-0.83001528662420376</v>
      </c>
    </row>
    <row r="3107" spans="28:30" x14ac:dyDescent="0.25">
      <c r="AB3107">
        <v>0.124018</v>
      </c>
      <c r="AC3107">
        <v>-0.65173999999999999</v>
      </c>
      <c r="AD3107">
        <f t="shared" si="148"/>
        <v>-0.83024203821656051</v>
      </c>
    </row>
    <row r="3108" spans="28:30" x14ac:dyDescent="0.25">
      <c r="AB3108">
        <v>0.12299400000000001</v>
      </c>
      <c r="AC3108">
        <v>-0.65196799999999999</v>
      </c>
      <c r="AD3108">
        <f t="shared" si="148"/>
        <v>-0.8305324840764331</v>
      </c>
    </row>
    <row r="3109" spans="28:30" x14ac:dyDescent="0.25">
      <c r="AB3109">
        <v>0.12198199999999999</v>
      </c>
      <c r="AC3109">
        <v>-0.65214799999999995</v>
      </c>
      <c r="AD3109">
        <f t="shared" si="148"/>
        <v>-0.83076178343949036</v>
      </c>
    </row>
    <row r="3110" spans="28:30" x14ac:dyDescent="0.25">
      <c r="AB3110">
        <v>0.121057</v>
      </c>
      <c r="AC3110">
        <v>-0.65242599999999995</v>
      </c>
      <c r="AD3110">
        <f t="shared" si="148"/>
        <v>-0.83111592356687891</v>
      </c>
    </row>
    <row r="3111" spans="28:30" x14ac:dyDescent="0.25">
      <c r="AB3111">
        <v>0.119992</v>
      </c>
      <c r="AC3111">
        <v>-0.65277099999999999</v>
      </c>
      <c r="AD3111">
        <f t="shared" si="148"/>
        <v>-0.8315554140127388</v>
      </c>
    </row>
    <row r="3112" spans="28:30" x14ac:dyDescent="0.25">
      <c r="AB3112">
        <v>0.11895799999999999</v>
      </c>
      <c r="AC3112">
        <v>-0.65298199999999995</v>
      </c>
      <c r="AD3112">
        <f t="shared" si="148"/>
        <v>-0.83182420382165601</v>
      </c>
    </row>
    <row r="3113" spans="28:30" x14ac:dyDescent="0.25">
      <c r="AB3113">
        <v>0.11802600000000001</v>
      </c>
      <c r="AC3113">
        <v>-0.65317499999999995</v>
      </c>
      <c r="AD3113">
        <f t="shared" si="148"/>
        <v>-0.83207006369426739</v>
      </c>
    </row>
    <row r="3114" spans="28:30" x14ac:dyDescent="0.25">
      <c r="AB3114">
        <v>0.117012</v>
      </c>
      <c r="AC3114">
        <v>-0.65361599999999997</v>
      </c>
      <c r="AD3114">
        <f t="shared" si="148"/>
        <v>-0.83263184713375793</v>
      </c>
    </row>
    <row r="3115" spans="28:30" x14ac:dyDescent="0.25">
      <c r="AB3115">
        <v>0.116082</v>
      </c>
      <c r="AC3115">
        <v>-0.65378499999999995</v>
      </c>
      <c r="AD3115">
        <f t="shared" si="148"/>
        <v>-0.83284713375796171</v>
      </c>
    </row>
    <row r="3116" spans="28:30" x14ac:dyDescent="0.25">
      <c r="AB3116">
        <v>0.115024</v>
      </c>
      <c r="AC3116">
        <v>-0.65397300000000003</v>
      </c>
      <c r="AD3116">
        <f t="shared" si="148"/>
        <v>-0.83308662420382162</v>
      </c>
    </row>
    <row r="3117" spans="28:30" x14ac:dyDescent="0.25">
      <c r="AB3117">
        <v>0.11400100000000001</v>
      </c>
      <c r="AC3117">
        <v>-0.65434599999999998</v>
      </c>
      <c r="AD3117">
        <f t="shared" si="148"/>
        <v>-0.83356178343949039</v>
      </c>
    </row>
    <row r="3118" spans="28:30" x14ac:dyDescent="0.25">
      <c r="AB3118">
        <v>0.112972</v>
      </c>
      <c r="AC3118">
        <v>-0.65449199999999996</v>
      </c>
      <c r="AD3118">
        <f t="shared" si="148"/>
        <v>-0.83374777070063688</v>
      </c>
    </row>
    <row r="3119" spans="28:30" x14ac:dyDescent="0.25">
      <c r="AB3119">
        <v>0.11201800000000001</v>
      </c>
      <c r="AC3119">
        <v>-0.65466299999999999</v>
      </c>
      <c r="AD3119">
        <f t="shared" si="148"/>
        <v>-0.83396560509554141</v>
      </c>
    </row>
    <row r="3120" spans="28:30" x14ac:dyDescent="0.25">
      <c r="AB3120">
        <v>0.111038</v>
      </c>
      <c r="AC3120">
        <v>-0.65485700000000002</v>
      </c>
      <c r="AD3120">
        <f t="shared" si="148"/>
        <v>-0.83421273885350322</v>
      </c>
    </row>
    <row r="3121" spans="28:30" x14ac:dyDescent="0.25">
      <c r="AB3121">
        <v>0.110024</v>
      </c>
      <c r="AC3121">
        <v>-0.65513399999999999</v>
      </c>
      <c r="AD3121">
        <f t="shared" si="148"/>
        <v>-0.83456560509554134</v>
      </c>
    </row>
    <row r="3122" spans="28:30" x14ac:dyDescent="0.25">
      <c r="AB3122">
        <v>0.108944</v>
      </c>
      <c r="AC3122">
        <v>-0.65542</v>
      </c>
      <c r="AD3122">
        <f t="shared" si="148"/>
        <v>-0.83492993630573242</v>
      </c>
    </row>
    <row r="3123" spans="28:30" x14ac:dyDescent="0.25">
      <c r="AB3123">
        <v>0.10799499999999999</v>
      </c>
      <c r="AC3123">
        <v>-0.65556199999999998</v>
      </c>
      <c r="AD3123">
        <f t="shared" si="148"/>
        <v>-0.83511082802547765</v>
      </c>
    </row>
    <row r="3124" spans="28:30" x14ac:dyDescent="0.25">
      <c r="AB3124">
        <v>0.10703799999999999</v>
      </c>
      <c r="AC3124">
        <v>-0.65582099999999999</v>
      </c>
      <c r="AD3124">
        <f t="shared" si="148"/>
        <v>-0.83544076433121017</v>
      </c>
    </row>
    <row r="3125" spans="28:30" x14ac:dyDescent="0.25">
      <c r="AB3125">
        <v>0.105965</v>
      </c>
      <c r="AC3125">
        <v>-0.65621099999999999</v>
      </c>
      <c r="AD3125">
        <f t="shared" si="148"/>
        <v>-0.83593757961783433</v>
      </c>
    </row>
    <row r="3126" spans="28:30" x14ac:dyDescent="0.25">
      <c r="AB3126">
        <v>0.10501199999999999</v>
      </c>
      <c r="AC3126">
        <v>-0.65645900000000001</v>
      </c>
      <c r="AD3126">
        <f t="shared" si="148"/>
        <v>-0.83625350318471336</v>
      </c>
    </row>
    <row r="3127" spans="28:30" x14ac:dyDescent="0.25">
      <c r="AB3127">
        <v>0.103945</v>
      </c>
      <c r="AC3127">
        <v>-0.65677200000000002</v>
      </c>
      <c r="AD3127">
        <f t="shared" si="148"/>
        <v>-0.836652229299363</v>
      </c>
    </row>
    <row r="3128" spans="28:30" x14ac:dyDescent="0.25">
      <c r="AB3128">
        <v>0.10297000000000001</v>
      </c>
      <c r="AC3128">
        <v>-0.657003</v>
      </c>
      <c r="AD3128">
        <f t="shared" si="148"/>
        <v>-0.83694649681528654</v>
      </c>
    </row>
    <row r="3129" spans="28:30" x14ac:dyDescent="0.25">
      <c r="AB3129">
        <v>0.10198400000000001</v>
      </c>
      <c r="AC3129">
        <v>-0.65726799999999996</v>
      </c>
      <c r="AD3129">
        <f t="shared" si="148"/>
        <v>-0.83728407643312097</v>
      </c>
    </row>
    <row r="3130" spans="28:30" x14ac:dyDescent="0.25">
      <c r="AB3130">
        <v>0.10100199999999999</v>
      </c>
      <c r="AC3130">
        <v>-0.65754800000000002</v>
      </c>
      <c r="AD3130">
        <f t="shared" si="148"/>
        <v>-0.83764076433121015</v>
      </c>
    </row>
    <row r="3131" spans="28:30" x14ac:dyDescent="0.25">
      <c r="AB3131">
        <v>9.9996399999999999E-2</v>
      </c>
      <c r="AC3131">
        <v>-0.65765099999999999</v>
      </c>
      <c r="AD3131">
        <f t="shared" si="148"/>
        <v>-0.83777197452229291</v>
      </c>
    </row>
    <row r="3132" spans="28:30" x14ac:dyDescent="0.25">
      <c r="AB3132">
        <v>9.9067000000000002E-2</v>
      </c>
      <c r="AC3132">
        <v>-0.65793699999999999</v>
      </c>
      <c r="AD3132">
        <f t="shared" si="148"/>
        <v>-0.83813630573248399</v>
      </c>
    </row>
    <row r="3133" spans="28:30" x14ac:dyDescent="0.25">
      <c r="AB3133">
        <v>9.7992399999999993E-2</v>
      </c>
      <c r="AC3133">
        <v>-0.65803500000000004</v>
      </c>
      <c r="AD3133">
        <f t="shared" si="148"/>
        <v>-0.83826114649681527</v>
      </c>
    </row>
    <row r="3134" spans="28:30" x14ac:dyDescent="0.25">
      <c r="AB3134">
        <v>9.6994399999999995E-2</v>
      </c>
      <c r="AC3134">
        <v>-0.65820699999999999</v>
      </c>
      <c r="AD3134">
        <f t="shared" si="148"/>
        <v>-0.83848025477707</v>
      </c>
    </row>
    <row r="3135" spans="28:30" x14ac:dyDescent="0.25">
      <c r="AB3135">
        <v>9.6016299999999999E-2</v>
      </c>
      <c r="AC3135">
        <v>-0.65837100000000004</v>
      </c>
      <c r="AD3135">
        <f t="shared" si="148"/>
        <v>-0.83868917197452231</v>
      </c>
    </row>
    <row r="3136" spans="28:30" x14ac:dyDescent="0.25">
      <c r="AB3136">
        <v>9.4962000000000005E-2</v>
      </c>
      <c r="AC3136">
        <v>-0.65864299999999998</v>
      </c>
      <c r="AD3136">
        <f t="shared" si="148"/>
        <v>-0.83903566878980884</v>
      </c>
    </row>
    <row r="3137" spans="28:30" x14ac:dyDescent="0.25">
      <c r="AB3137">
        <v>9.3938300000000002E-2</v>
      </c>
      <c r="AC3137">
        <v>-0.658779</v>
      </c>
      <c r="AD3137">
        <f t="shared" si="148"/>
        <v>-0.83920891719745216</v>
      </c>
    </row>
    <row r="3138" spans="28:30" x14ac:dyDescent="0.25">
      <c r="AB3138">
        <v>9.3005900000000002E-2</v>
      </c>
      <c r="AC3138">
        <v>-0.65909700000000004</v>
      </c>
      <c r="AD3138">
        <f t="shared" si="148"/>
        <v>-0.8396140127388535</v>
      </c>
    </row>
    <row r="3139" spans="28:30" x14ac:dyDescent="0.25">
      <c r="AB3139">
        <v>9.1955700000000001E-2</v>
      </c>
      <c r="AC3139">
        <v>-0.65922700000000001</v>
      </c>
      <c r="AD3139">
        <f t="shared" ref="AD3139:AD3202" si="149">AC3139/0.785</f>
        <v>-0.83977961783439492</v>
      </c>
    </row>
    <row r="3140" spans="28:30" x14ac:dyDescent="0.25">
      <c r="AB3140">
        <v>9.0987200000000004E-2</v>
      </c>
      <c r="AC3140">
        <v>-0.65944499999999995</v>
      </c>
      <c r="AD3140">
        <f t="shared" si="149"/>
        <v>-0.84005732484076423</v>
      </c>
    </row>
    <row r="3141" spans="28:30" x14ac:dyDescent="0.25">
      <c r="AB3141">
        <v>9.0017600000000003E-2</v>
      </c>
      <c r="AC3141">
        <v>-0.65979600000000005</v>
      </c>
      <c r="AD3141">
        <f t="shared" si="149"/>
        <v>-0.84050445859872613</v>
      </c>
    </row>
    <row r="3142" spans="28:30" x14ac:dyDescent="0.25">
      <c r="AB3142">
        <v>8.8947399999999996E-2</v>
      </c>
      <c r="AC3142">
        <v>-0.66002700000000003</v>
      </c>
      <c r="AD3142">
        <f t="shared" si="149"/>
        <v>-0.84079872611464967</v>
      </c>
    </row>
    <row r="3143" spans="28:30" x14ac:dyDescent="0.25">
      <c r="AB3143">
        <v>8.8000099999999998E-2</v>
      </c>
      <c r="AC3143">
        <v>-0.66031300000000004</v>
      </c>
      <c r="AD3143">
        <f t="shared" si="149"/>
        <v>-0.84116305732484076</v>
      </c>
    </row>
    <row r="3144" spans="28:30" x14ac:dyDescent="0.25">
      <c r="AB3144">
        <v>8.69616E-2</v>
      </c>
      <c r="AC3144">
        <v>-0.660555</v>
      </c>
      <c r="AD3144">
        <f t="shared" si="149"/>
        <v>-0.84147133757961778</v>
      </c>
    </row>
    <row r="3145" spans="28:30" x14ac:dyDescent="0.25">
      <c r="AB3145">
        <v>8.59708E-2</v>
      </c>
      <c r="AC3145">
        <v>-0.66083199999999997</v>
      </c>
      <c r="AD3145">
        <f t="shared" si="149"/>
        <v>-0.84182420382165601</v>
      </c>
    </row>
    <row r="3146" spans="28:30" x14ac:dyDescent="0.25">
      <c r="AB3146">
        <v>8.4971699999999997E-2</v>
      </c>
      <c r="AC3146">
        <v>-0.66114799999999996</v>
      </c>
      <c r="AD3146">
        <f t="shared" si="149"/>
        <v>-0.8422267515923566</v>
      </c>
    </row>
    <row r="3147" spans="28:30" x14ac:dyDescent="0.25">
      <c r="AB3147">
        <v>8.3946900000000005E-2</v>
      </c>
      <c r="AC3147">
        <v>-0.66123900000000002</v>
      </c>
      <c r="AD3147">
        <f t="shared" si="149"/>
        <v>-0.84234267515923567</v>
      </c>
    </row>
    <row r="3148" spans="28:30" x14ac:dyDescent="0.25">
      <c r="AB3148">
        <v>8.2947699999999999E-2</v>
      </c>
      <c r="AC3148">
        <v>-0.66151899999999997</v>
      </c>
      <c r="AD3148">
        <f t="shared" si="149"/>
        <v>-0.84269936305732474</v>
      </c>
    </row>
    <row r="3149" spans="28:30" x14ac:dyDescent="0.25">
      <c r="AB3149">
        <v>8.1979099999999999E-2</v>
      </c>
      <c r="AC3149">
        <v>-0.66184399999999999</v>
      </c>
      <c r="AD3149">
        <f t="shared" si="149"/>
        <v>-0.84311337579617829</v>
      </c>
    </row>
    <row r="3150" spans="28:30" x14ac:dyDescent="0.25">
      <c r="AB3150">
        <v>8.0954499999999999E-2</v>
      </c>
      <c r="AC3150">
        <v>-0.66202399999999995</v>
      </c>
      <c r="AD3150">
        <f t="shared" si="149"/>
        <v>-0.84334267515923556</v>
      </c>
    </row>
    <row r="3151" spans="28:30" x14ac:dyDescent="0.25">
      <c r="AB3151">
        <v>7.9927700000000004E-2</v>
      </c>
      <c r="AC3151">
        <v>-0.66228200000000004</v>
      </c>
      <c r="AD3151">
        <f t="shared" si="149"/>
        <v>-0.84367133757961787</v>
      </c>
    </row>
    <row r="3152" spans="28:30" x14ac:dyDescent="0.25">
      <c r="AB3152">
        <v>7.9000500000000001E-2</v>
      </c>
      <c r="AC3152">
        <v>-0.66251800000000005</v>
      </c>
      <c r="AD3152">
        <f t="shared" si="149"/>
        <v>-0.843971974522293</v>
      </c>
    </row>
    <row r="3153" spans="28:30" x14ac:dyDescent="0.25">
      <c r="AB3153">
        <v>7.8010800000000005E-2</v>
      </c>
      <c r="AC3153">
        <v>-0.66269599999999995</v>
      </c>
      <c r="AD3153">
        <f t="shared" si="149"/>
        <v>-0.84419872611464963</v>
      </c>
    </row>
    <row r="3154" spans="28:30" x14ac:dyDescent="0.25">
      <c r="AB3154">
        <v>7.6988200000000007E-2</v>
      </c>
      <c r="AC3154">
        <v>-0.662856</v>
      </c>
      <c r="AD3154">
        <f t="shared" si="149"/>
        <v>-0.84440254777070056</v>
      </c>
    </row>
    <row r="3155" spans="28:30" x14ac:dyDescent="0.25">
      <c r="AB3155">
        <v>7.6036599999999996E-2</v>
      </c>
      <c r="AC3155">
        <v>-0.66316600000000003</v>
      </c>
      <c r="AD3155">
        <f t="shared" si="149"/>
        <v>-0.84479745222929936</v>
      </c>
    </row>
    <row r="3156" spans="28:30" x14ac:dyDescent="0.25">
      <c r="AB3156">
        <v>7.4973799999999993E-2</v>
      </c>
      <c r="AC3156">
        <v>-0.66352699999999998</v>
      </c>
      <c r="AD3156">
        <f t="shared" si="149"/>
        <v>-0.84525732484076432</v>
      </c>
    </row>
    <row r="3157" spans="28:30" x14ac:dyDescent="0.25">
      <c r="AB3157">
        <v>7.3975600000000002E-2</v>
      </c>
      <c r="AC3157">
        <v>-0.663825</v>
      </c>
      <c r="AD3157">
        <f t="shared" si="149"/>
        <v>-0.84563694267515921</v>
      </c>
    </row>
    <row r="3158" spans="28:30" x14ac:dyDescent="0.25">
      <c r="AB3158">
        <v>7.2990100000000002E-2</v>
      </c>
      <c r="AC3158">
        <v>-0.664045</v>
      </c>
      <c r="AD3158">
        <f t="shared" si="149"/>
        <v>-0.84591719745222926</v>
      </c>
    </row>
    <row r="3159" spans="28:30" x14ac:dyDescent="0.25">
      <c r="AB3159">
        <v>7.2005E-2</v>
      </c>
      <c r="AC3159">
        <v>-0.66432899999999995</v>
      </c>
      <c r="AD3159">
        <f t="shared" si="149"/>
        <v>-0.8462789808917196</v>
      </c>
    </row>
    <row r="3160" spans="28:30" x14ac:dyDescent="0.25">
      <c r="AB3160">
        <v>7.0952399999999999E-2</v>
      </c>
      <c r="AC3160">
        <v>-0.66441700000000004</v>
      </c>
      <c r="AD3160">
        <f t="shared" si="149"/>
        <v>-0.84639108280254782</v>
      </c>
    </row>
    <row r="3161" spans="28:30" x14ac:dyDescent="0.25">
      <c r="AB3161">
        <v>7.0031599999999999E-2</v>
      </c>
      <c r="AC3161">
        <v>-0.664489</v>
      </c>
      <c r="AD3161">
        <f t="shared" si="149"/>
        <v>-0.84648280254777064</v>
      </c>
    </row>
    <row r="3162" spans="28:30" x14ac:dyDescent="0.25">
      <c r="AB3162">
        <v>6.8951799999999994E-2</v>
      </c>
      <c r="AC3162">
        <v>-0.66483000000000003</v>
      </c>
      <c r="AD3162">
        <f t="shared" si="149"/>
        <v>-0.84691719745222926</v>
      </c>
    </row>
    <row r="3163" spans="28:30" x14ac:dyDescent="0.25">
      <c r="AB3163">
        <v>6.8042599999999995E-2</v>
      </c>
      <c r="AC3163">
        <v>-0.66518600000000006</v>
      </c>
      <c r="AD3163">
        <f t="shared" si="149"/>
        <v>-0.84737070063694275</v>
      </c>
    </row>
    <row r="3164" spans="28:30" x14ac:dyDescent="0.25">
      <c r="AB3164">
        <v>6.7025399999999999E-2</v>
      </c>
      <c r="AC3164">
        <v>-0.66533200000000003</v>
      </c>
      <c r="AD3164">
        <f t="shared" si="149"/>
        <v>-0.84755668789808913</v>
      </c>
    </row>
    <row r="3165" spans="28:30" x14ac:dyDescent="0.25">
      <c r="AB3165">
        <v>6.5947699999999998E-2</v>
      </c>
      <c r="AC3165">
        <v>-0.66548499999999999</v>
      </c>
      <c r="AD3165">
        <f t="shared" si="149"/>
        <v>-0.84775159235668784</v>
      </c>
    </row>
    <row r="3166" spans="28:30" x14ac:dyDescent="0.25">
      <c r="AB3166">
        <v>6.5012E-2</v>
      </c>
      <c r="AC3166">
        <v>-0.66577900000000001</v>
      </c>
      <c r="AD3166">
        <f t="shared" si="149"/>
        <v>-0.84812611464968146</v>
      </c>
    </row>
    <row r="3167" spans="28:30" x14ac:dyDescent="0.25">
      <c r="AB3167">
        <v>6.3936499999999993E-2</v>
      </c>
      <c r="AC3167">
        <v>-0.66597499999999998</v>
      </c>
      <c r="AD3167">
        <f t="shared" si="149"/>
        <v>-0.84837579617834391</v>
      </c>
    </row>
    <row r="3168" spans="28:30" x14ac:dyDescent="0.25">
      <c r="AB3168">
        <v>6.3043199999999994E-2</v>
      </c>
      <c r="AC3168">
        <v>-0.66624300000000003</v>
      </c>
      <c r="AD3168">
        <f t="shared" si="149"/>
        <v>-0.84871719745222929</v>
      </c>
    </row>
    <row r="3169" spans="28:30" x14ac:dyDescent="0.25">
      <c r="AB3169">
        <v>6.1997299999999998E-2</v>
      </c>
      <c r="AC3169">
        <v>-0.66644499999999995</v>
      </c>
      <c r="AD3169">
        <f t="shared" si="149"/>
        <v>-0.84897452229299353</v>
      </c>
    </row>
    <row r="3170" spans="28:30" x14ac:dyDescent="0.25">
      <c r="AB3170">
        <v>6.0937699999999997E-2</v>
      </c>
      <c r="AC3170">
        <v>-0.66671899999999995</v>
      </c>
      <c r="AD3170">
        <f t="shared" si="149"/>
        <v>-0.84932356687898081</v>
      </c>
    </row>
    <row r="3171" spans="28:30" x14ac:dyDescent="0.25">
      <c r="AB3171">
        <v>6.0017899999999999E-2</v>
      </c>
      <c r="AC3171">
        <v>-0.66701699999999997</v>
      </c>
      <c r="AD3171">
        <f t="shared" si="149"/>
        <v>-0.84970318471337569</v>
      </c>
    </row>
    <row r="3172" spans="28:30" x14ac:dyDescent="0.25">
      <c r="AB3172">
        <v>5.9000900000000002E-2</v>
      </c>
      <c r="AC3172">
        <v>-0.667211</v>
      </c>
      <c r="AD3172">
        <f t="shared" si="149"/>
        <v>-0.84995031847133751</v>
      </c>
    </row>
    <row r="3173" spans="28:30" x14ac:dyDescent="0.25">
      <c r="AB3173">
        <v>5.8001400000000002E-2</v>
      </c>
      <c r="AC3173">
        <v>-0.66734099999999996</v>
      </c>
      <c r="AD3173">
        <f t="shared" si="149"/>
        <v>-0.85011592356687893</v>
      </c>
    </row>
    <row r="3174" spans="28:30" x14ac:dyDescent="0.25">
      <c r="AB3174">
        <v>5.7031800000000001E-2</v>
      </c>
      <c r="AC3174">
        <v>-0.66753399999999996</v>
      </c>
      <c r="AD3174">
        <f t="shared" si="149"/>
        <v>-0.85036178343949032</v>
      </c>
    </row>
    <row r="3175" spans="28:30" x14ac:dyDescent="0.25">
      <c r="AB3175">
        <v>5.5976400000000003E-2</v>
      </c>
      <c r="AC3175">
        <v>-0.667798</v>
      </c>
      <c r="AD3175">
        <f t="shared" si="149"/>
        <v>-0.85069808917197454</v>
      </c>
    </row>
    <row r="3176" spans="28:30" x14ac:dyDescent="0.25">
      <c r="AB3176">
        <v>5.4977199999999997E-2</v>
      </c>
      <c r="AC3176">
        <v>-0.66801100000000002</v>
      </c>
      <c r="AD3176">
        <f t="shared" si="149"/>
        <v>-0.85096942675159237</v>
      </c>
    </row>
    <row r="3177" spans="28:30" x14ac:dyDescent="0.25">
      <c r="AB3177">
        <v>5.3967300000000003E-2</v>
      </c>
      <c r="AC3177">
        <v>-0.66820100000000004</v>
      </c>
      <c r="AD3177">
        <f t="shared" si="149"/>
        <v>-0.85121146496815292</v>
      </c>
    </row>
    <row r="3178" spans="28:30" x14ac:dyDescent="0.25">
      <c r="AB3178">
        <v>5.3054999999999998E-2</v>
      </c>
      <c r="AC3178">
        <v>-0.66854100000000005</v>
      </c>
      <c r="AD3178">
        <f t="shared" si="149"/>
        <v>-0.85164458598726123</v>
      </c>
    </row>
    <row r="3179" spans="28:30" x14ac:dyDescent="0.25">
      <c r="AB3179">
        <v>5.2009100000000003E-2</v>
      </c>
      <c r="AC3179">
        <v>-0.66871499999999995</v>
      </c>
      <c r="AD3179">
        <f t="shared" si="149"/>
        <v>-0.85186624203821648</v>
      </c>
    </row>
    <row r="3180" spans="28:30" x14ac:dyDescent="0.25">
      <c r="AB3180">
        <v>5.1063900000000002E-2</v>
      </c>
      <c r="AC3180">
        <v>-0.66903999999999997</v>
      </c>
      <c r="AD3180">
        <f t="shared" si="149"/>
        <v>-0.85228025477707003</v>
      </c>
    </row>
    <row r="3181" spans="28:30" x14ac:dyDescent="0.25">
      <c r="AB3181">
        <v>4.99958E-2</v>
      </c>
      <c r="AC3181">
        <v>-0.66923900000000003</v>
      </c>
      <c r="AD3181">
        <f t="shared" si="149"/>
        <v>-0.85253375796178343</v>
      </c>
    </row>
    <row r="3182" spans="28:30" x14ac:dyDescent="0.25">
      <c r="AB3182">
        <v>4.89425E-2</v>
      </c>
      <c r="AC3182">
        <v>-0.66956599999999999</v>
      </c>
      <c r="AD3182">
        <f t="shared" si="149"/>
        <v>-0.85295031847133751</v>
      </c>
    </row>
    <row r="3183" spans="28:30" x14ac:dyDescent="0.25">
      <c r="AB3183">
        <v>4.7992E-2</v>
      </c>
      <c r="AC3183">
        <v>-0.66979900000000003</v>
      </c>
      <c r="AD3183">
        <f t="shared" si="149"/>
        <v>-0.8532471337579618</v>
      </c>
    </row>
    <row r="3184" spans="28:30" x14ac:dyDescent="0.25">
      <c r="AB3184">
        <v>4.7000100000000003E-2</v>
      </c>
      <c r="AC3184">
        <v>-0.669933</v>
      </c>
      <c r="AD3184">
        <f t="shared" si="149"/>
        <v>-0.85341783439490437</v>
      </c>
    </row>
    <row r="3185" spans="28:30" x14ac:dyDescent="0.25">
      <c r="AB3185">
        <v>4.5980800000000002E-2</v>
      </c>
      <c r="AC3185">
        <v>-0.67022400000000004</v>
      </c>
      <c r="AD3185">
        <f t="shared" si="149"/>
        <v>-0.85378853503184715</v>
      </c>
    </row>
    <row r="3186" spans="28:30" x14ac:dyDescent="0.25">
      <c r="AB3186">
        <v>4.4992699999999997E-2</v>
      </c>
      <c r="AC3186">
        <v>-0.67049499999999995</v>
      </c>
      <c r="AD3186">
        <f t="shared" si="149"/>
        <v>-0.85413375796178337</v>
      </c>
    </row>
    <row r="3187" spans="28:30" x14ac:dyDescent="0.25">
      <c r="AB3187">
        <v>4.3948300000000003E-2</v>
      </c>
      <c r="AC3187">
        <v>-0.67066800000000004</v>
      </c>
      <c r="AD3187">
        <f t="shared" si="149"/>
        <v>-0.85435414012738853</v>
      </c>
    </row>
    <row r="3188" spans="28:30" x14ac:dyDescent="0.25">
      <c r="AB3188">
        <v>4.2948E-2</v>
      </c>
      <c r="AC3188">
        <v>-0.67073199999999999</v>
      </c>
      <c r="AD3188">
        <f t="shared" si="149"/>
        <v>-0.85443566878980892</v>
      </c>
    </row>
    <row r="3189" spans="28:30" x14ac:dyDescent="0.25">
      <c r="AB3189">
        <v>4.20081E-2</v>
      </c>
      <c r="AC3189">
        <v>-0.67107300000000003</v>
      </c>
      <c r="AD3189">
        <f t="shared" si="149"/>
        <v>-0.85487006369426755</v>
      </c>
    </row>
    <row r="3190" spans="28:30" x14ac:dyDescent="0.25">
      <c r="AB3190">
        <v>4.1004600000000002E-2</v>
      </c>
      <c r="AC3190">
        <v>-0.67131700000000005</v>
      </c>
      <c r="AD3190">
        <f t="shared" si="149"/>
        <v>-0.85518089171974521</v>
      </c>
    </row>
    <row r="3191" spans="28:30" x14ac:dyDescent="0.25">
      <c r="AB3191">
        <v>3.9980000000000002E-2</v>
      </c>
      <c r="AC3191">
        <v>-0.67147000000000001</v>
      </c>
      <c r="AD3191">
        <f t="shared" si="149"/>
        <v>-0.85537579617834392</v>
      </c>
    </row>
    <row r="3192" spans="28:30" x14ac:dyDescent="0.25">
      <c r="AB3192">
        <v>3.9007199999999999E-2</v>
      </c>
      <c r="AC3192">
        <v>-0.67174900000000004</v>
      </c>
      <c r="AD3192">
        <f t="shared" si="149"/>
        <v>-0.85573121019108278</v>
      </c>
    </row>
    <row r="3193" spans="28:30" x14ac:dyDescent="0.25">
      <c r="AB3193">
        <v>3.7979300000000001E-2</v>
      </c>
      <c r="AC3193">
        <v>-0.67188800000000004</v>
      </c>
      <c r="AD3193">
        <f t="shared" si="149"/>
        <v>-0.85590828025477705</v>
      </c>
    </row>
    <row r="3194" spans="28:30" x14ac:dyDescent="0.25">
      <c r="AB3194">
        <v>3.7019299999999998E-2</v>
      </c>
      <c r="AC3194">
        <v>-0.67207499999999998</v>
      </c>
      <c r="AD3194">
        <f t="shared" si="149"/>
        <v>-0.85614649681528654</v>
      </c>
    </row>
    <row r="3195" spans="28:30" x14ac:dyDescent="0.25">
      <c r="AB3195">
        <v>3.6005200000000001E-2</v>
      </c>
      <c r="AC3195">
        <v>-0.67232599999999998</v>
      </c>
      <c r="AD3195">
        <f t="shared" si="149"/>
        <v>-0.85646624203821653</v>
      </c>
    </row>
    <row r="3196" spans="28:30" x14ac:dyDescent="0.25">
      <c r="AB3196">
        <v>3.49E-2</v>
      </c>
      <c r="AC3196">
        <v>-0.672655</v>
      </c>
      <c r="AD3196">
        <f t="shared" si="149"/>
        <v>-0.85688535031847135</v>
      </c>
    </row>
    <row r="3197" spans="28:30" x14ac:dyDescent="0.25">
      <c r="AB3197">
        <v>3.3958000000000002E-2</v>
      </c>
      <c r="AC3197">
        <v>-0.67303199999999996</v>
      </c>
      <c r="AD3197">
        <f t="shared" si="149"/>
        <v>-0.85736560509554127</v>
      </c>
    </row>
    <row r="3198" spans="28:30" x14ac:dyDescent="0.25">
      <c r="AB3198">
        <v>3.3000099999999997E-2</v>
      </c>
      <c r="AC3198">
        <v>-0.67323100000000002</v>
      </c>
      <c r="AD3198">
        <f t="shared" si="149"/>
        <v>-0.85761910828025478</v>
      </c>
    </row>
    <row r="3199" spans="28:30" x14ac:dyDescent="0.25">
      <c r="AB3199">
        <v>3.1995799999999998E-2</v>
      </c>
      <c r="AC3199">
        <v>-0.67328500000000002</v>
      </c>
      <c r="AD3199">
        <f t="shared" si="149"/>
        <v>-0.85768789808917201</v>
      </c>
    </row>
    <row r="3200" spans="28:30" x14ac:dyDescent="0.25">
      <c r="AB3200">
        <v>3.09719E-2</v>
      </c>
      <c r="AC3200">
        <v>-0.67359500000000005</v>
      </c>
      <c r="AD3200">
        <f t="shared" si="149"/>
        <v>-0.8580828025477707</v>
      </c>
    </row>
    <row r="3201" spans="28:30" x14ac:dyDescent="0.25">
      <c r="AB3201">
        <v>2.9985399999999999E-2</v>
      </c>
      <c r="AC3201">
        <v>-0.67385200000000001</v>
      </c>
      <c r="AD3201">
        <f t="shared" si="149"/>
        <v>-0.85841019108280248</v>
      </c>
    </row>
    <row r="3202" spans="28:30" x14ac:dyDescent="0.25">
      <c r="AB3202">
        <v>2.9031700000000001E-2</v>
      </c>
      <c r="AC3202">
        <v>-0.67388400000000004</v>
      </c>
      <c r="AD3202">
        <f t="shared" si="149"/>
        <v>-0.85845095541401273</v>
      </c>
    </row>
    <row r="3203" spans="28:30" x14ac:dyDescent="0.25">
      <c r="AB3203">
        <v>2.7950800000000001E-2</v>
      </c>
      <c r="AC3203">
        <v>-0.67413500000000004</v>
      </c>
      <c r="AD3203">
        <f t="shared" ref="AD3203:AD3266" si="150">AC3203/0.785</f>
        <v>-0.85877070063694272</v>
      </c>
    </row>
    <row r="3204" spans="28:30" x14ac:dyDescent="0.25">
      <c r="AB3204">
        <v>2.6961100000000002E-2</v>
      </c>
      <c r="AC3204">
        <v>-0.67435699999999998</v>
      </c>
      <c r="AD3204">
        <f t="shared" si="150"/>
        <v>-0.8590535031847133</v>
      </c>
    </row>
    <row r="3205" spans="28:30" x14ac:dyDescent="0.25">
      <c r="AB3205">
        <v>2.5967199999999999E-2</v>
      </c>
      <c r="AC3205">
        <v>-0.67449400000000004</v>
      </c>
      <c r="AD3205">
        <f t="shared" si="150"/>
        <v>-0.85922802547770705</v>
      </c>
    </row>
    <row r="3206" spans="28:30" x14ac:dyDescent="0.25">
      <c r="AB3206">
        <v>2.4991200000000002E-2</v>
      </c>
      <c r="AC3206">
        <v>-0.67463799999999996</v>
      </c>
      <c r="AD3206">
        <f t="shared" si="150"/>
        <v>-0.85941146496815279</v>
      </c>
    </row>
    <row r="3207" spans="28:30" x14ac:dyDescent="0.25">
      <c r="AB3207">
        <v>2.3971800000000001E-2</v>
      </c>
      <c r="AC3207">
        <v>-0.67488400000000004</v>
      </c>
      <c r="AD3207">
        <f t="shared" si="150"/>
        <v>-0.8597248407643312</v>
      </c>
    </row>
    <row r="3208" spans="28:30" x14ac:dyDescent="0.25">
      <c r="AB3208">
        <v>2.298E-2</v>
      </c>
      <c r="AC3208">
        <v>-0.67516900000000002</v>
      </c>
      <c r="AD3208">
        <f t="shared" si="150"/>
        <v>-0.86008789808917196</v>
      </c>
    </row>
    <row r="3209" spans="28:30" x14ac:dyDescent="0.25">
      <c r="AB3209">
        <v>2.1946899999999998E-2</v>
      </c>
      <c r="AC3209">
        <v>-0.67539400000000005</v>
      </c>
      <c r="AD3209">
        <f t="shared" si="150"/>
        <v>-0.86037452229299372</v>
      </c>
    </row>
    <row r="3210" spans="28:30" x14ac:dyDescent="0.25">
      <c r="AB3210">
        <v>2.1011200000000001E-2</v>
      </c>
      <c r="AC3210">
        <v>-0.67558399999999996</v>
      </c>
      <c r="AD3210">
        <f t="shared" si="150"/>
        <v>-0.86061656050955404</v>
      </c>
    </row>
    <row r="3211" spans="28:30" x14ac:dyDescent="0.25">
      <c r="AB3211">
        <v>1.9949399999999999E-2</v>
      </c>
      <c r="AC3211">
        <v>-0.67583599999999999</v>
      </c>
      <c r="AD3211">
        <f t="shared" si="150"/>
        <v>-0.86093757961783435</v>
      </c>
    </row>
    <row r="3212" spans="28:30" x14ac:dyDescent="0.25">
      <c r="AB3212">
        <v>1.8986900000000001E-2</v>
      </c>
      <c r="AC3212">
        <v>-0.67592399999999997</v>
      </c>
      <c r="AD3212">
        <f t="shared" si="150"/>
        <v>-0.86104968152866235</v>
      </c>
    </row>
    <row r="3213" spans="28:30" x14ac:dyDescent="0.25">
      <c r="AB3213">
        <v>1.7982700000000001E-2</v>
      </c>
      <c r="AC3213">
        <v>-0.67629499999999998</v>
      </c>
      <c r="AD3213">
        <f t="shared" si="150"/>
        <v>-0.86152229299363048</v>
      </c>
    </row>
    <row r="3214" spans="28:30" x14ac:dyDescent="0.25">
      <c r="AB3214">
        <v>1.6952700000000001E-2</v>
      </c>
      <c r="AC3214">
        <v>-0.67650100000000002</v>
      </c>
      <c r="AD3214">
        <f t="shared" si="150"/>
        <v>-0.86178471337579621</v>
      </c>
    </row>
    <row r="3215" spans="28:30" x14ac:dyDescent="0.25">
      <c r="AB3215">
        <v>1.5973600000000001E-2</v>
      </c>
      <c r="AC3215">
        <v>-0.67673099999999997</v>
      </c>
      <c r="AD3215">
        <f t="shared" si="150"/>
        <v>-0.86207770700636932</v>
      </c>
    </row>
    <row r="3216" spans="28:30" x14ac:dyDescent="0.25">
      <c r="AB3216">
        <v>1.49669E-2</v>
      </c>
      <c r="AC3216">
        <v>-0.67688400000000004</v>
      </c>
      <c r="AD3216">
        <f t="shared" si="150"/>
        <v>-0.86227261146496814</v>
      </c>
    </row>
    <row r="3217" spans="28:30" x14ac:dyDescent="0.25">
      <c r="AB3217">
        <v>1.3986800000000001E-2</v>
      </c>
      <c r="AC3217">
        <v>-0.67707099999999998</v>
      </c>
      <c r="AD3217">
        <f t="shared" si="150"/>
        <v>-0.86251082802547763</v>
      </c>
    </row>
    <row r="3218" spans="28:30" x14ac:dyDescent="0.25">
      <c r="AB3218">
        <v>1.29526E-2</v>
      </c>
      <c r="AC3218">
        <v>-0.67730100000000004</v>
      </c>
      <c r="AD3218">
        <f t="shared" si="150"/>
        <v>-0.86280382165605096</v>
      </c>
    </row>
    <row r="3219" spans="28:30" x14ac:dyDescent="0.25">
      <c r="AB3219">
        <v>1.19544E-2</v>
      </c>
      <c r="AC3219">
        <v>-0.67765900000000001</v>
      </c>
      <c r="AD3219">
        <f t="shared" si="150"/>
        <v>-0.86325987261146497</v>
      </c>
    </row>
    <row r="3220" spans="28:30" x14ac:dyDescent="0.25">
      <c r="AB3220">
        <v>1.09382E-2</v>
      </c>
      <c r="AC3220">
        <v>-0.67771000000000003</v>
      </c>
      <c r="AD3220">
        <f t="shared" si="150"/>
        <v>-0.86332484076433125</v>
      </c>
    </row>
    <row r="3221" spans="28:30" x14ac:dyDescent="0.25">
      <c r="AB3221" s="1">
        <v>9.9177199999999997E-3</v>
      </c>
      <c r="AC3221">
        <v>-0.67798499999999995</v>
      </c>
      <c r="AD3221">
        <f t="shared" si="150"/>
        <v>-0.86367515923566873</v>
      </c>
    </row>
    <row r="3222" spans="28:30" x14ac:dyDescent="0.25">
      <c r="AB3222" s="1">
        <v>8.9640399999999995E-3</v>
      </c>
      <c r="AC3222">
        <v>-0.678284</v>
      </c>
      <c r="AD3222">
        <f t="shared" si="150"/>
        <v>-0.86405605095541393</v>
      </c>
    </row>
    <row r="3223" spans="28:30" x14ac:dyDescent="0.25">
      <c r="AB3223" s="1">
        <v>7.9541899999999999E-3</v>
      </c>
      <c r="AC3223">
        <v>-0.67851099999999998</v>
      </c>
      <c r="AD3223">
        <f t="shared" si="150"/>
        <v>-0.86434522292993621</v>
      </c>
    </row>
    <row r="3224" spans="28:30" x14ac:dyDescent="0.25">
      <c r="AB3224" s="1">
        <v>6.93269E-3</v>
      </c>
      <c r="AC3224">
        <v>-0.67879299999999998</v>
      </c>
      <c r="AD3224">
        <f t="shared" si="150"/>
        <v>-0.86470445859872602</v>
      </c>
    </row>
    <row r="3225" spans="28:30" x14ac:dyDescent="0.25">
      <c r="AB3225" s="1">
        <v>5.9308900000000003E-3</v>
      </c>
      <c r="AC3225">
        <v>-0.67888899999999996</v>
      </c>
      <c r="AD3225">
        <f t="shared" si="150"/>
        <v>-0.86482675159235656</v>
      </c>
    </row>
    <row r="3226" spans="28:30" x14ac:dyDescent="0.25">
      <c r="AB3226" s="1">
        <v>4.9490300000000001E-3</v>
      </c>
      <c r="AC3226">
        <v>-0.67908400000000002</v>
      </c>
      <c r="AD3226">
        <f t="shared" si="150"/>
        <v>-0.8650751592356688</v>
      </c>
    </row>
    <row r="3227" spans="28:30" x14ac:dyDescent="0.25">
      <c r="AB3227" s="1">
        <v>3.9264699999999996E-3</v>
      </c>
      <c r="AC3227">
        <v>-0.67959199999999997</v>
      </c>
      <c r="AD3227">
        <f t="shared" si="150"/>
        <v>-0.86572229299363046</v>
      </c>
    </row>
    <row r="3228" spans="28:30" x14ac:dyDescent="0.25">
      <c r="AB3228" s="1">
        <v>2.9939799999999998E-3</v>
      </c>
      <c r="AC3228">
        <v>-0.68003800000000003</v>
      </c>
      <c r="AD3228">
        <f t="shared" si="150"/>
        <v>-0.86629044585987258</v>
      </c>
    </row>
    <row r="3229" spans="28:30" x14ac:dyDescent="0.25">
      <c r="AB3229" s="1">
        <v>1.8442599999999999E-3</v>
      </c>
      <c r="AC3229">
        <v>-0.68021500000000001</v>
      </c>
      <c r="AD3229">
        <f t="shared" si="150"/>
        <v>-0.86651592356687901</v>
      </c>
    </row>
    <row r="3230" spans="28:30" x14ac:dyDescent="0.25">
      <c r="AB3230" s="1">
        <v>8.4077000000000002E-4</v>
      </c>
      <c r="AC3230">
        <v>-0.68032199999999998</v>
      </c>
      <c r="AD3230">
        <f t="shared" si="150"/>
        <v>-0.86665222929936303</v>
      </c>
    </row>
    <row r="3231" spans="28:30" x14ac:dyDescent="0.25">
      <c r="AB3231" s="1">
        <v>-6.0990999999999999E-5</v>
      </c>
      <c r="AC3231">
        <v>-0.68053900000000001</v>
      </c>
      <c r="AD3231">
        <f t="shared" si="150"/>
        <v>-0.86692866242038213</v>
      </c>
    </row>
    <row r="3232" spans="28:30" x14ac:dyDescent="0.25">
      <c r="AB3232" s="1">
        <v>-1.1068600000000001E-3</v>
      </c>
      <c r="AC3232">
        <v>-0.680755</v>
      </c>
      <c r="AD3232">
        <f t="shared" si="150"/>
        <v>-0.86720382165605092</v>
      </c>
    </row>
    <row r="3233" spans="28:30" x14ac:dyDescent="0.25">
      <c r="AB3233" s="1">
        <v>-2.14744E-3</v>
      </c>
      <c r="AC3233">
        <v>-0.68093800000000004</v>
      </c>
      <c r="AD3233">
        <f t="shared" si="150"/>
        <v>-0.86743694267515925</v>
      </c>
    </row>
    <row r="3234" spans="28:30" x14ac:dyDescent="0.25">
      <c r="AB3234" s="1">
        <v>-3.1032400000000002E-3</v>
      </c>
      <c r="AC3234">
        <v>-0.68121900000000002</v>
      </c>
      <c r="AD3234">
        <f t="shared" si="150"/>
        <v>-0.86779490445859875</v>
      </c>
    </row>
    <row r="3235" spans="28:30" x14ac:dyDescent="0.25">
      <c r="AB3235" s="1">
        <v>-4.1416999999999999E-3</v>
      </c>
      <c r="AC3235">
        <v>-0.68126699999999996</v>
      </c>
      <c r="AD3235">
        <f t="shared" si="150"/>
        <v>-0.86785605095541396</v>
      </c>
    </row>
    <row r="3236" spans="28:30" x14ac:dyDescent="0.25">
      <c r="AB3236" s="1">
        <v>-5.0805499999999996E-3</v>
      </c>
      <c r="AC3236">
        <v>-0.68147500000000005</v>
      </c>
      <c r="AD3236">
        <f t="shared" si="150"/>
        <v>-0.86812101910828032</v>
      </c>
    </row>
    <row r="3237" spans="28:30" x14ac:dyDescent="0.25">
      <c r="AB3237" s="1">
        <v>-6.1433800000000004E-3</v>
      </c>
      <c r="AC3237">
        <v>-0.68175600000000003</v>
      </c>
      <c r="AD3237">
        <f t="shared" si="150"/>
        <v>-0.86847898089171971</v>
      </c>
    </row>
    <row r="3238" spans="28:30" x14ac:dyDescent="0.25">
      <c r="AB3238" s="1">
        <v>-7.1087199999999998E-3</v>
      </c>
      <c r="AC3238">
        <v>-0.68190499999999998</v>
      </c>
      <c r="AD3238">
        <f t="shared" si="150"/>
        <v>-0.86866878980891715</v>
      </c>
    </row>
    <row r="3239" spans="28:30" x14ac:dyDescent="0.25">
      <c r="AB3239" s="1">
        <v>-8.1227999999999995E-3</v>
      </c>
      <c r="AC3239">
        <v>-0.68198599999999998</v>
      </c>
      <c r="AD3239">
        <f t="shared" si="150"/>
        <v>-0.86877197452229293</v>
      </c>
    </row>
    <row r="3240" spans="28:30" x14ac:dyDescent="0.25">
      <c r="AB3240" s="1">
        <v>-9.1453699999999999E-3</v>
      </c>
      <c r="AC3240">
        <v>-0.682199</v>
      </c>
      <c r="AD3240">
        <f t="shared" si="150"/>
        <v>-0.86904331210191077</v>
      </c>
    </row>
    <row r="3241" spans="28:30" x14ac:dyDescent="0.25">
      <c r="AB3241">
        <v>-1.01022E-2</v>
      </c>
      <c r="AC3241">
        <v>-0.68234700000000004</v>
      </c>
      <c r="AD3241">
        <f t="shared" si="150"/>
        <v>-0.86923184713375801</v>
      </c>
    </row>
    <row r="3242" spans="28:30" x14ac:dyDescent="0.25">
      <c r="AB3242">
        <v>-1.1070699999999999E-2</v>
      </c>
      <c r="AC3242">
        <v>-0.68257000000000001</v>
      </c>
      <c r="AD3242">
        <f t="shared" si="150"/>
        <v>-0.86951592356687901</v>
      </c>
    </row>
    <row r="3243" spans="28:30" x14ac:dyDescent="0.25">
      <c r="AB3243">
        <v>-1.2104999999999999E-2</v>
      </c>
      <c r="AC3243">
        <v>-0.68278700000000003</v>
      </c>
      <c r="AD3243">
        <f t="shared" si="150"/>
        <v>-0.86979235668789812</v>
      </c>
    </row>
    <row r="3244" spans="28:30" x14ac:dyDescent="0.25">
      <c r="AB3244">
        <v>-1.3126499999999999E-2</v>
      </c>
      <c r="AC3244">
        <v>-0.68293800000000005</v>
      </c>
      <c r="AD3244">
        <f t="shared" si="150"/>
        <v>-0.86998471337579619</v>
      </c>
    </row>
    <row r="3245" spans="28:30" x14ac:dyDescent="0.25">
      <c r="AB3245">
        <v>-1.41215E-2</v>
      </c>
      <c r="AC3245">
        <v>-0.68321900000000002</v>
      </c>
      <c r="AD3245">
        <f t="shared" si="150"/>
        <v>-0.87034267515923569</v>
      </c>
    </row>
    <row r="3246" spans="28:30" x14ac:dyDescent="0.25">
      <c r="AB3246">
        <v>-1.50624E-2</v>
      </c>
      <c r="AC3246">
        <v>-0.68356700000000004</v>
      </c>
      <c r="AD3246">
        <f t="shared" si="150"/>
        <v>-0.87078598726114653</v>
      </c>
    </row>
    <row r="3247" spans="28:30" x14ac:dyDescent="0.25">
      <c r="AB3247">
        <v>-1.6086099999999999E-2</v>
      </c>
      <c r="AC3247">
        <v>-0.68366400000000005</v>
      </c>
      <c r="AD3247">
        <f t="shared" si="150"/>
        <v>-0.87090955414012738</v>
      </c>
    </row>
    <row r="3248" spans="28:30" x14ac:dyDescent="0.25">
      <c r="AB3248">
        <v>-1.7127699999999999E-2</v>
      </c>
      <c r="AC3248">
        <v>-0.68392699999999995</v>
      </c>
      <c r="AD3248">
        <f t="shared" si="150"/>
        <v>-0.87124458598726107</v>
      </c>
    </row>
    <row r="3249" spans="28:30" x14ac:dyDescent="0.25">
      <c r="AB3249">
        <v>-1.8164E-2</v>
      </c>
      <c r="AC3249">
        <v>-0.68401900000000004</v>
      </c>
      <c r="AD3249">
        <f t="shared" si="150"/>
        <v>-0.87136178343949044</v>
      </c>
    </row>
    <row r="3250" spans="28:30" x14ac:dyDescent="0.25">
      <c r="AB3250">
        <v>-1.90923E-2</v>
      </c>
      <c r="AC3250">
        <v>-0.68419600000000003</v>
      </c>
      <c r="AD3250">
        <f t="shared" si="150"/>
        <v>-0.87158726114649676</v>
      </c>
    </row>
    <row r="3251" spans="28:30" x14ac:dyDescent="0.25">
      <c r="AB3251">
        <v>-2.0121199999999999E-2</v>
      </c>
      <c r="AC3251">
        <v>-0.68440500000000004</v>
      </c>
      <c r="AD3251">
        <f t="shared" si="150"/>
        <v>-0.87185350318471344</v>
      </c>
    </row>
    <row r="3252" spans="28:30" x14ac:dyDescent="0.25">
      <c r="AB3252">
        <v>-2.11183E-2</v>
      </c>
      <c r="AC3252">
        <v>-0.68457199999999996</v>
      </c>
      <c r="AD3252">
        <f t="shared" si="150"/>
        <v>-0.87206624203821648</v>
      </c>
    </row>
    <row r="3253" spans="28:30" x14ac:dyDescent="0.25">
      <c r="AB3253">
        <v>-2.21441E-2</v>
      </c>
      <c r="AC3253">
        <v>-0.68481599999999998</v>
      </c>
      <c r="AD3253">
        <f t="shared" si="150"/>
        <v>-0.87237707006369425</v>
      </c>
    </row>
    <row r="3254" spans="28:30" x14ac:dyDescent="0.25">
      <c r="AB3254">
        <v>-2.3171899999999999E-2</v>
      </c>
      <c r="AC3254">
        <v>-0.68496500000000005</v>
      </c>
      <c r="AD3254">
        <f t="shared" si="150"/>
        <v>-0.87256687898089169</v>
      </c>
    </row>
    <row r="3255" spans="28:30" x14ac:dyDescent="0.25">
      <c r="AB3255">
        <v>-2.4133000000000002E-2</v>
      </c>
      <c r="AC3255">
        <v>-0.68514699999999995</v>
      </c>
      <c r="AD3255">
        <f t="shared" si="150"/>
        <v>-0.87279872611464959</v>
      </c>
    </row>
    <row r="3256" spans="28:30" x14ac:dyDescent="0.25">
      <c r="AB3256">
        <v>-2.5122800000000001E-2</v>
      </c>
      <c r="AC3256">
        <v>-0.68535400000000002</v>
      </c>
      <c r="AD3256">
        <f t="shared" si="150"/>
        <v>-0.87306242038216564</v>
      </c>
    </row>
    <row r="3257" spans="28:30" x14ac:dyDescent="0.25">
      <c r="AB3257">
        <v>-2.61178E-2</v>
      </c>
      <c r="AC3257">
        <v>-0.68545</v>
      </c>
      <c r="AD3257">
        <f t="shared" si="150"/>
        <v>-0.87318471337579617</v>
      </c>
    </row>
    <row r="3258" spans="28:30" x14ac:dyDescent="0.25">
      <c r="AB3258">
        <v>-2.7140299999999999E-2</v>
      </c>
      <c r="AC3258">
        <v>-0.68559000000000003</v>
      </c>
      <c r="AD3258">
        <f t="shared" si="150"/>
        <v>-0.87336305732484076</v>
      </c>
    </row>
    <row r="3259" spans="28:30" x14ac:dyDescent="0.25">
      <c r="AB3259">
        <v>-2.8125799999999999E-2</v>
      </c>
      <c r="AC3259">
        <v>-0.68587900000000002</v>
      </c>
      <c r="AD3259">
        <f t="shared" si="150"/>
        <v>-0.8737312101910828</v>
      </c>
    </row>
    <row r="3260" spans="28:30" x14ac:dyDescent="0.25">
      <c r="AB3260">
        <v>-2.9144099999999999E-2</v>
      </c>
      <c r="AC3260">
        <v>-0.68596199999999996</v>
      </c>
      <c r="AD3260">
        <f t="shared" si="150"/>
        <v>-0.8738369426751591</v>
      </c>
    </row>
    <row r="3261" spans="28:30" x14ac:dyDescent="0.25">
      <c r="AB3261">
        <v>-3.0143400000000001E-2</v>
      </c>
      <c r="AC3261">
        <v>-0.68617099999999998</v>
      </c>
      <c r="AD3261">
        <f t="shared" si="150"/>
        <v>-0.87410318471337578</v>
      </c>
    </row>
    <row r="3262" spans="28:30" x14ac:dyDescent="0.25">
      <c r="AB3262">
        <v>-3.1072700000000002E-2</v>
      </c>
      <c r="AC3262">
        <v>-0.68627700000000003</v>
      </c>
      <c r="AD3262">
        <f t="shared" si="150"/>
        <v>-0.8742382165605096</v>
      </c>
    </row>
    <row r="3263" spans="28:30" x14ac:dyDescent="0.25">
      <c r="AB3263">
        <v>-3.21578E-2</v>
      </c>
      <c r="AC3263">
        <v>-0.68654400000000004</v>
      </c>
      <c r="AD3263">
        <f t="shared" si="150"/>
        <v>-0.87457834394904466</v>
      </c>
    </row>
    <row r="3264" spans="28:30" x14ac:dyDescent="0.25">
      <c r="AB3264">
        <v>-3.3169700000000003E-2</v>
      </c>
      <c r="AC3264">
        <v>-0.68680600000000003</v>
      </c>
      <c r="AD3264">
        <f t="shared" si="150"/>
        <v>-0.87491210191082802</v>
      </c>
    </row>
    <row r="3265" spans="28:30" x14ac:dyDescent="0.25">
      <c r="AB3265">
        <v>-3.4165399999999999E-2</v>
      </c>
      <c r="AC3265">
        <v>-0.687222</v>
      </c>
      <c r="AD3265">
        <f t="shared" si="150"/>
        <v>-0.87544203821656053</v>
      </c>
    </row>
    <row r="3266" spans="28:30" x14ac:dyDescent="0.25">
      <c r="AB3266">
        <v>-3.5118400000000001E-2</v>
      </c>
      <c r="AC3266">
        <v>-0.68722099999999997</v>
      </c>
      <c r="AD3266">
        <f t="shared" si="150"/>
        <v>-0.8754407643312101</v>
      </c>
    </row>
    <row r="3267" spans="28:30" x14ac:dyDescent="0.25">
      <c r="AB3267">
        <v>-3.6156899999999999E-2</v>
      </c>
      <c r="AC3267">
        <v>-0.68736699999999995</v>
      </c>
      <c r="AD3267">
        <f t="shared" ref="AD3267:AD3330" si="151">AC3267/0.785</f>
        <v>-0.87562675159235659</v>
      </c>
    </row>
    <row r="3268" spans="28:30" x14ac:dyDescent="0.25">
      <c r="AB3268">
        <v>-3.7145499999999998E-2</v>
      </c>
      <c r="AC3268">
        <v>-0.687419</v>
      </c>
      <c r="AD3268">
        <f t="shared" si="151"/>
        <v>-0.87569299363057318</v>
      </c>
    </row>
    <row r="3269" spans="28:30" x14ac:dyDescent="0.25">
      <c r="AB3269">
        <v>-3.81617E-2</v>
      </c>
      <c r="AC3269">
        <v>-0.68776499999999996</v>
      </c>
      <c r="AD3269">
        <f t="shared" si="151"/>
        <v>-0.87613375796178339</v>
      </c>
    </row>
    <row r="3270" spans="28:30" x14ac:dyDescent="0.25">
      <c r="AB3270">
        <v>-3.9102699999999997E-2</v>
      </c>
      <c r="AC3270">
        <v>-0.687944</v>
      </c>
      <c r="AD3270">
        <f t="shared" si="151"/>
        <v>-0.87636178343949045</v>
      </c>
    </row>
    <row r="3271" spans="28:30" x14ac:dyDescent="0.25">
      <c r="AB3271">
        <v>-4.0116800000000001E-2</v>
      </c>
      <c r="AC3271">
        <v>-0.68803999999999998</v>
      </c>
      <c r="AD3271">
        <f t="shared" si="151"/>
        <v>-0.87648407643312098</v>
      </c>
    </row>
    <row r="3272" spans="28:30" x14ac:dyDescent="0.25">
      <c r="AB3272">
        <v>-4.1133000000000003E-2</v>
      </c>
      <c r="AC3272">
        <v>-0.68818599999999996</v>
      </c>
      <c r="AD3272">
        <f t="shared" si="151"/>
        <v>-0.87667006369426748</v>
      </c>
    </row>
    <row r="3273" spans="28:30" x14ac:dyDescent="0.25">
      <c r="AB3273">
        <v>-4.2115300000000001E-2</v>
      </c>
      <c r="AC3273">
        <v>-0.68835800000000003</v>
      </c>
      <c r="AD3273">
        <f t="shared" si="151"/>
        <v>-0.87688917197452232</v>
      </c>
    </row>
    <row r="3274" spans="28:30" x14ac:dyDescent="0.25">
      <c r="AB3274">
        <v>-4.3182400000000003E-2</v>
      </c>
      <c r="AC3274">
        <v>-0.68857199999999996</v>
      </c>
      <c r="AD3274">
        <f t="shared" si="151"/>
        <v>-0.87716178343949036</v>
      </c>
    </row>
    <row r="3275" spans="28:30" x14ac:dyDescent="0.25">
      <c r="AB3275">
        <v>-4.4137099999999999E-2</v>
      </c>
      <c r="AC3275">
        <v>-0.68878799999999996</v>
      </c>
      <c r="AD3275">
        <f t="shared" si="151"/>
        <v>-0.87743694267515915</v>
      </c>
    </row>
    <row r="3276" spans="28:30" x14ac:dyDescent="0.25">
      <c r="AB3276">
        <v>-4.5111999999999999E-2</v>
      </c>
      <c r="AC3276">
        <v>-0.68898499999999996</v>
      </c>
      <c r="AD3276">
        <f t="shared" si="151"/>
        <v>-0.87768789808917191</v>
      </c>
    </row>
    <row r="3277" spans="28:30" x14ac:dyDescent="0.25">
      <c r="AB3277">
        <v>-4.6127099999999997E-2</v>
      </c>
      <c r="AC3277">
        <v>-0.68913999999999997</v>
      </c>
      <c r="AD3277">
        <f t="shared" si="151"/>
        <v>-0.87788535031847126</v>
      </c>
    </row>
    <row r="3278" spans="28:30" x14ac:dyDescent="0.25">
      <c r="AB3278">
        <v>-4.7126599999999998E-2</v>
      </c>
      <c r="AC3278">
        <v>-0.68925000000000003</v>
      </c>
      <c r="AD3278">
        <f t="shared" si="151"/>
        <v>-0.87802547770700634</v>
      </c>
    </row>
    <row r="3279" spans="28:30" x14ac:dyDescent="0.25">
      <c r="AB3279">
        <v>-4.80907E-2</v>
      </c>
      <c r="AC3279">
        <v>-0.68922600000000001</v>
      </c>
      <c r="AD3279">
        <f t="shared" si="151"/>
        <v>-0.87799490445859873</v>
      </c>
    </row>
    <row r="3280" spans="28:30" x14ac:dyDescent="0.25">
      <c r="AB3280">
        <v>-4.9109E-2</v>
      </c>
      <c r="AC3280">
        <v>-0.68952199999999997</v>
      </c>
      <c r="AD3280">
        <f t="shared" si="151"/>
        <v>-0.87837197452229288</v>
      </c>
    </row>
    <row r="3281" spans="28:30" x14ac:dyDescent="0.25">
      <c r="AB3281">
        <v>-5.0148499999999999E-2</v>
      </c>
      <c r="AC3281">
        <v>-0.68956099999999998</v>
      </c>
      <c r="AD3281">
        <f t="shared" si="151"/>
        <v>-0.87842165605095535</v>
      </c>
    </row>
    <row r="3282" spans="28:30" x14ac:dyDescent="0.25">
      <c r="AB3282">
        <v>-5.1144599999999998E-2</v>
      </c>
      <c r="AC3282">
        <v>-0.68990600000000002</v>
      </c>
      <c r="AD3282">
        <f t="shared" si="151"/>
        <v>-0.87886114649681524</v>
      </c>
    </row>
    <row r="3283" spans="28:30" x14ac:dyDescent="0.25">
      <c r="AB3283">
        <v>-5.2130000000000003E-2</v>
      </c>
      <c r="AC3283">
        <v>-0.69015700000000002</v>
      </c>
      <c r="AD3283">
        <f t="shared" si="151"/>
        <v>-0.87918089171974523</v>
      </c>
    </row>
    <row r="3284" spans="28:30" x14ac:dyDescent="0.25">
      <c r="AB3284">
        <v>-5.30816E-2</v>
      </c>
      <c r="AC3284">
        <v>-0.690419</v>
      </c>
      <c r="AD3284">
        <f t="shared" si="151"/>
        <v>-0.87951464968152859</v>
      </c>
    </row>
    <row r="3285" spans="28:30" x14ac:dyDescent="0.25">
      <c r="AB3285">
        <v>-5.4158199999999997E-2</v>
      </c>
      <c r="AC3285">
        <v>-0.690581</v>
      </c>
      <c r="AD3285">
        <f t="shared" si="151"/>
        <v>-0.87972101910828027</v>
      </c>
    </row>
    <row r="3286" spans="28:30" x14ac:dyDescent="0.25">
      <c r="AB3286">
        <v>-5.5194500000000001E-2</v>
      </c>
      <c r="AC3286">
        <v>-0.69062800000000002</v>
      </c>
      <c r="AD3286">
        <f t="shared" si="151"/>
        <v>-0.87978089171974516</v>
      </c>
    </row>
    <row r="3287" spans="28:30" x14ac:dyDescent="0.25">
      <c r="AB3287">
        <v>-5.6135499999999998E-2</v>
      </c>
      <c r="AC3287">
        <v>-0.69068499999999999</v>
      </c>
      <c r="AD3287">
        <f t="shared" si="151"/>
        <v>-0.87985350318471334</v>
      </c>
    </row>
    <row r="3288" spans="28:30" x14ac:dyDescent="0.25">
      <c r="AB3288">
        <v>-5.7154900000000002E-2</v>
      </c>
      <c r="AC3288">
        <v>-0.69085300000000005</v>
      </c>
      <c r="AD3288">
        <f t="shared" si="151"/>
        <v>-0.88006751592356691</v>
      </c>
    </row>
    <row r="3289" spans="28:30" x14ac:dyDescent="0.25">
      <c r="AB3289">
        <v>-5.8153099999999999E-2</v>
      </c>
      <c r="AC3289">
        <v>-0.69109299999999996</v>
      </c>
      <c r="AD3289">
        <f t="shared" si="151"/>
        <v>-0.88037324840764319</v>
      </c>
    </row>
    <row r="3290" spans="28:30" x14ac:dyDescent="0.25">
      <c r="AB3290">
        <v>-5.9114199999999999E-2</v>
      </c>
      <c r="AC3290">
        <v>-0.69130599999999998</v>
      </c>
      <c r="AD3290">
        <f t="shared" si="151"/>
        <v>-0.88064458598726103</v>
      </c>
    </row>
    <row r="3291" spans="28:30" x14ac:dyDescent="0.25">
      <c r="AB3291">
        <v>-6.0161300000000001E-2</v>
      </c>
      <c r="AC3291">
        <v>-0.69146600000000003</v>
      </c>
      <c r="AD3291">
        <f t="shared" si="151"/>
        <v>-0.88084840764331207</v>
      </c>
    </row>
    <row r="3292" spans="28:30" x14ac:dyDescent="0.25">
      <c r="AB3292">
        <v>-6.11424E-2</v>
      </c>
      <c r="AC3292">
        <v>-0.69164800000000004</v>
      </c>
      <c r="AD3292">
        <f t="shared" si="151"/>
        <v>-0.88108025477707008</v>
      </c>
    </row>
    <row r="3293" spans="28:30" x14ac:dyDescent="0.25">
      <c r="AB3293">
        <v>-6.2108799999999999E-2</v>
      </c>
      <c r="AC3293">
        <v>-0.69180799999999998</v>
      </c>
      <c r="AD3293">
        <f t="shared" si="151"/>
        <v>-0.88128407643312101</v>
      </c>
    </row>
    <row r="3294" spans="28:30" x14ac:dyDescent="0.25">
      <c r="AB3294">
        <v>-6.3153600000000004E-2</v>
      </c>
      <c r="AC3294">
        <v>-0.69204200000000005</v>
      </c>
      <c r="AD3294">
        <f t="shared" si="151"/>
        <v>-0.88158216560509561</v>
      </c>
    </row>
    <row r="3295" spans="28:30" x14ac:dyDescent="0.25">
      <c r="AB3295">
        <v>-6.4185699999999998E-2</v>
      </c>
      <c r="AC3295">
        <v>-0.69199600000000006</v>
      </c>
      <c r="AD3295">
        <f t="shared" si="151"/>
        <v>-0.88152356687898092</v>
      </c>
    </row>
    <row r="3296" spans="28:30" x14ac:dyDescent="0.25">
      <c r="AB3296">
        <v>-6.5129800000000002E-2</v>
      </c>
      <c r="AC3296">
        <v>-0.692187</v>
      </c>
      <c r="AD3296">
        <f t="shared" si="151"/>
        <v>-0.88176687898089168</v>
      </c>
    </row>
    <row r="3297" spans="28:30" x14ac:dyDescent="0.25">
      <c r="AB3297">
        <v>-6.6184199999999999E-2</v>
      </c>
      <c r="AC3297">
        <v>-0.69236200000000003</v>
      </c>
      <c r="AD3297">
        <f t="shared" si="151"/>
        <v>-0.88198980891719747</v>
      </c>
    </row>
    <row r="3298" spans="28:30" x14ac:dyDescent="0.25">
      <c r="AB3298">
        <v>-6.7174899999999996E-2</v>
      </c>
      <c r="AC3298">
        <v>-0.69254700000000002</v>
      </c>
      <c r="AD3298">
        <f t="shared" si="151"/>
        <v>-0.88222547770700632</v>
      </c>
    </row>
    <row r="3299" spans="28:30" x14ac:dyDescent="0.25">
      <c r="AB3299">
        <v>-6.8139199999999997E-2</v>
      </c>
      <c r="AC3299">
        <v>-0.69276300000000002</v>
      </c>
      <c r="AD3299">
        <f t="shared" si="151"/>
        <v>-0.88250063694267511</v>
      </c>
    </row>
    <row r="3300" spans="28:30" x14ac:dyDescent="0.25">
      <c r="AB3300">
        <v>-6.9168099999999996E-2</v>
      </c>
      <c r="AC3300">
        <v>-0.69288499999999997</v>
      </c>
      <c r="AD3300">
        <f t="shared" si="151"/>
        <v>-0.882656050955414</v>
      </c>
    </row>
    <row r="3301" spans="28:30" x14ac:dyDescent="0.25">
      <c r="AB3301">
        <v>-7.0156800000000005E-2</v>
      </c>
      <c r="AC3301">
        <v>-0.69304100000000002</v>
      </c>
      <c r="AD3301">
        <f t="shared" si="151"/>
        <v>-0.88285477707006366</v>
      </c>
    </row>
    <row r="3302" spans="28:30" x14ac:dyDescent="0.25">
      <c r="AB3302">
        <v>-7.1147600000000005E-2</v>
      </c>
      <c r="AC3302">
        <v>-0.69330099999999995</v>
      </c>
      <c r="AD3302">
        <f t="shared" si="151"/>
        <v>-0.88318598726114639</v>
      </c>
    </row>
    <row r="3303" spans="28:30" x14ac:dyDescent="0.25">
      <c r="AB3303">
        <v>-7.2146799999999997E-2</v>
      </c>
      <c r="AC3303">
        <v>-0.69347499999999995</v>
      </c>
      <c r="AD3303">
        <f t="shared" si="151"/>
        <v>-0.88340764331210186</v>
      </c>
    </row>
    <row r="3304" spans="28:30" x14ac:dyDescent="0.25">
      <c r="AB3304">
        <v>-7.3131199999999993E-2</v>
      </c>
      <c r="AC3304">
        <v>-0.693666</v>
      </c>
      <c r="AD3304">
        <f t="shared" si="151"/>
        <v>-0.88365095541401273</v>
      </c>
    </row>
    <row r="3305" spans="28:30" x14ac:dyDescent="0.25">
      <c r="AB3305">
        <v>-7.4176599999999995E-2</v>
      </c>
      <c r="AC3305">
        <v>-0.69375500000000001</v>
      </c>
      <c r="AD3305">
        <f t="shared" si="151"/>
        <v>-0.88376433121019105</v>
      </c>
    </row>
    <row r="3306" spans="28:30" x14ac:dyDescent="0.25">
      <c r="AB3306">
        <v>-7.5164700000000001E-2</v>
      </c>
      <c r="AC3306">
        <v>-0.69391199999999997</v>
      </c>
      <c r="AD3306">
        <f t="shared" si="151"/>
        <v>-0.88396433121019102</v>
      </c>
    </row>
    <row r="3307" spans="28:30" x14ac:dyDescent="0.25">
      <c r="AB3307">
        <v>-7.6138499999999998E-2</v>
      </c>
      <c r="AC3307">
        <v>-0.69404699999999997</v>
      </c>
      <c r="AD3307">
        <f t="shared" si="151"/>
        <v>-0.88413630573248403</v>
      </c>
    </row>
    <row r="3308" spans="28:30" x14ac:dyDescent="0.25">
      <c r="AB3308">
        <v>-7.7125100000000002E-2</v>
      </c>
      <c r="AC3308">
        <v>-0.69420099999999996</v>
      </c>
      <c r="AD3308">
        <f t="shared" si="151"/>
        <v>-0.88433248407643306</v>
      </c>
    </row>
    <row r="3309" spans="28:30" x14ac:dyDescent="0.25">
      <c r="AB3309">
        <v>-7.8096799999999994E-2</v>
      </c>
      <c r="AC3309">
        <v>-0.69439799999999996</v>
      </c>
      <c r="AD3309">
        <f t="shared" si="151"/>
        <v>-0.88458343949044582</v>
      </c>
    </row>
    <row r="3310" spans="28:30" x14ac:dyDescent="0.25">
      <c r="AB3310">
        <v>-7.9136300000000007E-2</v>
      </c>
      <c r="AC3310">
        <v>-0.69448200000000004</v>
      </c>
      <c r="AD3310">
        <f t="shared" si="151"/>
        <v>-0.88469044585987267</v>
      </c>
    </row>
    <row r="3311" spans="28:30" x14ac:dyDescent="0.25">
      <c r="AB3311">
        <v>-8.0139799999999997E-2</v>
      </c>
      <c r="AC3311">
        <v>-0.69467299999999998</v>
      </c>
      <c r="AD3311">
        <f t="shared" si="151"/>
        <v>-0.88493375796178342</v>
      </c>
    </row>
    <row r="3312" spans="28:30" x14ac:dyDescent="0.25">
      <c r="AB3312">
        <v>-8.1137899999999999E-2</v>
      </c>
      <c r="AC3312">
        <v>-0.69488000000000005</v>
      </c>
      <c r="AD3312">
        <f t="shared" si="151"/>
        <v>-0.88519745222929935</v>
      </c>
    </row>
    <row r="3313" spans="28:30" x14ac:dyDescent="0.25">
      <c r="AB3313">
        <v>-8.2158400000000006E-2</v>
      </c>
      <c r="AC3313">
        <v>-0.69483399999999995</v>
      </c>
      <c r="AD3313">
        <f t="shared" si="151"/>
        <v>-0.88513885350318466</v>
      </c>
    </row>
    <row r="3314" spans="28:30" x14ac:dyDescent="0.25">
      <c r="AB3314">
        <v>-8.3062300000000006E-2</v>
      </c>
      <c r="AC3314">
        <v>-0.69498899999999997</v>
      </c>
      <c r="AD3314">
        <f t="shared" si="151"/>
        <v>-0.88533630573248401</v>
      </c>
    </row>
    <row r="3315" spans="28:30" x14ac:dyDescent="0.25">
      <c r="AB3315">
        <v>-8.4155800000000003E-2</v>
      </c>
      <c r="AC3315">
        <v>-0.69521900000000003</v>
      </c>
      <c r="AD3315">
        <f t="shared" si="151"/>
        <v>-0.88562929936305734</v>
      </c>
    </row>
    <row r="3316" spans="28:30" x14ac:dyDescent="0.25">
      <c r="AB3316">
        <v>-8.51137E-2</v>
      </c>
      <c r="AC3316">
        <v>-0.69536200000000004</v>
      </c>
      <c r="AD3316">
        <f t="shared" si="151"/>
        <v>-0.88581146496815288</v>
      </c>
    </row>
    <row r="3317" spans="28:30" x14ac:dyDescent="0.25">
      <c r="AB3317">
        <v>-8.6132100000000003E-2</v>
      </c>
      <c r="AC3317">
        <v>-0.69542800000000005</v>
      </c>
      <c r="AD3317">
        <f t="shared" si="151"/>
        <v>-0.88589554140127391</v>
      </c>
    </row>
    <row r="3318" spans="28:30" x14ac:dyDescent="0.25">
      <c r="AB3318">
        <v>-8.7164199999999997E-2</v>
      </c>
      <c r="AC3318">
        <v>-0.69556099999999998</v>
      </c>
      <c r="AD3318">
        <f t="shared" si="151"/>
        <v>-0.88606496815286617</v>
      </c>
    </row>
    <row r="3319" spans="28:30" x14ac:dyDescent="0.25">
      <c r="AB3319">
        <v>-8.8115700000000005E-2</v>
      </c>
      <c r="AC3319">
        <v>-0.69581099999999996</v>
      </c>
      <c r="AD3319">
        <f t="shared" si="151"/>
        <v>-0.88638343949044573</v>
      </c>
    </row>
    <row r="3320" spans="28:30" x14ac:dyDescent="0.25">
      <c r="AB3320">
        <v>-8.9111800000000005E-2</v>
      </c>
      <c r="AC3320">
        <v>-0.69591899999999995</v>
      </c>
      <c r="AD3320">
        <f t="shared" si="151"/>
        <v>-0.88652101910828018</v>
      </c>
    </row>
    <row r="3321" spans="28:30" x14ac:dyDescent="0.25">
      <c r="AB3321">
        <v>-9.0162999999999993E-2</v>
      </c>
      <c r="AC3321">
        <v>-0.69598599999999999</v>
      </c>
      <c r="AD3321">
        <f t="shared" si="151"/>
        <v>-0.88660636942675153</v>
      </c>
    </row>
    <row r="3322" spans="28:30" x14ac:dyDescent="0.25">
      <c r="AB3322">
        <v>-9.1117699999999996E-2</v>
      </c>
      <c r="AC3322">
        <v>-0.69628000000000001</v>
      </c>
      <c r="AD3322">
        <f t="shared" si="151"/>
        <v>-0.88698089171974515</v>
      </c>
    </row>
    <row r="3323" spans="28:30" x14ac:dyDescent="0.25">
      <c r="AB3323">
        <v>-9.2177400000000007E-2</v>
      </c>
      <c r="AC3323">
        <v>-0.69649399999999995</v>
      </c>
      <c r="AD3323">
        <f t="shared" si="151"/>
        <v>-0.8872535031847133</v>
      </c>
    </row>
    <row r="3324" spans="28:30" x14ac:dyDescent="0.25">
      <c r="AB3324">
        <v>-9.3164999999999998E-2</v>
      </c>
      <c r="AC3324">
        <v>-0.69657400000000003</v>
      </c>
      <c r="AD3324">
        <f t="shared" si="151"/>
        <v>-0.88735541401273887</v>
      </c>
    </row>
    <row r="3325" spans="28:30" x14ac:dyDescent="0.25">
      <c r="AB3325">
        <v>-9.4128199999999995E-2</v>
      </c>
      <c r="AC3325">
        <v>-0.69676199999999999</v>
      </c>
      <c r="AD3325">
        <f t="shared" si="151"/>
        <v>-0.88759490445859868</v>
      </c>
    </row>
    <row r="3326" spans="28:30" x14ac:dyDescent="0.25">
      <c r="AB3326">
        <v>-9.5169799999999999E-2</v>
      </c>
      <c r="AC3326">
        <v>-0.69674999999999998</v>
      </c>
      <c r="AD3326">
        <f t="shared" si="151"/>
        <v>-0.88757961783439487</v>
      </c>
    </row>
    <row r="3327" spans="28:30" x14ac:dyDescent="0.25">
      <c r="AB3327">
        <v>-9.6160599999999999E-2</v>
      </c>
      <c r="AC3327">
        <v>-0.69695700000000005</v>
      </c>
      <c r="AD3327">
        <f t="shared" si="151"/>
        <v>-0.88784331210191081</v>
      </c>
    </row>
    <row r="3328" spans="28:30" x14ac:dyDescent="0.25">
      <c r="AB3328">
        <v>-9.7198000000000007E-2</v>
      </c>
      <c r="AC3328">
        <v>-0.69723900000000005</v>
      </c>
      <c r="AD3328">
        <f t="shared" si="151"/>
        <v>-0.88820254777070062</v>
      </c>
    </row>
    <row r="3329" spans="28:30" x14ac:dyDescent="0.25">
      <c r="AB3329">
        <v>-9.8096600000000006E-2</v>
      </c>
      <c r="AC3329">
        <v>-0.69722399999999995</v>
      </c>
      <c r="AD3329">
        <f t="shared" si="151"/>
        <v>-0.88818343949044576</v>
      </c>
    </row>
    <row r="3330" spans="28:30" x14ac:dyDescent="0.25">
      <c r="AB3330">
        <v>-9.9127599999999996E-2</v>
      </c>
      <c r="AC3330">
        <v>-0.69758100000000001</v>
      </c>
      <c r="AD3330">
        <f t="shared" si="151"/>
        <v>-0.88863821656050956</v>
      </c>
    </row>
    <row r="3331" spans="28:30" x14ac:dyDescent="0.25">
      <c r="AB3331">
        <v>-0.100144</v>
      </c>
      <c r="AC3331">
        <v>-0.69770100000000002</v>
      </c>
      <c r="AD3331">
        <f t="shared" ref="AD3331:AD3394" si="152">AC3331/0.785</f>
        <v>-0.88879108280254771</v>
      </c>
    </row>
    <row r="3332" spans="28:30" x14ac:dyDescent="0.25">
      <c r="AB3332">
        <v>-0.101165</v>
      </c>
      <c r="AC3332">
        <v>-0.69777800000000001</v>
      </c>
      <c r="AD3332">
        <f t="shared" si="152"/>
        <v>-0.88888917197452222</v>
      </c>
    </row>
    <row r="3333" spans="28:30" x14ac:dyDescent="0.25">
      <c r="AB3333">
        <v>-0.102185</v>
      </c>
      <c r="AC3333">
        <v>-0.69798300000000002</v>
      </c>
      <c r="AD3333">
        <f t="shared" si="152"/>
        <v>-0.88915031847133752</v>
      </c>
    </row>
    <row r="3334" spans="28:30" x14ac:dyDescent="0.25">
      <c r="AB3334">
        <v>-0.103157</v>
      </c>
      <c r="AC3334">
        <v>-0.69805200000000001</v>
      </c>
      <c r="AD3334">
        <f t="shared" si="152"/>
        <v>-0.8892382165605095</v>
      </c>
    </row>
    <row r="3335" spans="28:30" x14ac:dyDescent="0.25">
      <c r="AB3335">
        <v>-0.104159</v>
      </c>
      <c r="AC3335">
        <v>-0.69802399999999998</v>
      </c>
      <c r="AD3335">
        <f t="shared" si="152"/>
        <v>-0.88920254777070062</v>
      </c>
    </row>
    <row r="3336" spans="28:30" x14ac:dyDescent="0.25">
      <c r="AB3336">
        <v>-0.105184</v>
      </c>
      <c r="AC3336">
        <v>-0.69826299999999997</v>
      </c>
      <c r="AD3336">
        <f t="shared" si="152"/>
        <v>-0.8895070063694267</v>
      </c>
    </row>
    <row r="3337" spans="28:30" x14ac:dyDescent="0.25">
      <c r="AB3337">
        <v>-0.106144</v>
      </c>
      <c r="AC3337">
        <v>-0.698438</v>
      </c>
      <c r="AD3337">
        <f t="shared" si="152"/>
        <v>-0.88972993630573249</v>
      </c>
    </row>
    <row r="3338" spans="28:30" x14ac:dyDescent="0.25">
      <c r="AB3338">
        <v>-0.10723100000000001</v>
      </c>
      <c r="AC3338">
        <v>-0.69859000000000004</v>
      </c>
      <c r="AD3338">
        <f t="shared" si="152"/>
        <v>-0.88992356687898089</v>
      </c>
    </row>
    <row r="3339" spans="28:30" x14ac:dyDescent="0.25">
      <c r="AB3339">
        <v>-0.10815900000000001</v>
      </c>
      <c r="AC3339">
        <v>-0.69855599999999995</v>
      </c>
      <c r="AD3339">
        <f t="shared" si="152"/>
        <v>-0.88988025477707</v>
      </c>
    </row>
    <row r="3340" spans="28:30" x14ac:dyDescent="0.25">
      <c r="AB3340">
        <v>-0.10913200000000001</v>
      </c>
      <c r="AC3340">
        <v>-0.69860999999999995</v>
      </c>
      <c r="AD3340">
        <f t="shared" si="152"/>
        <v>-0.88994904458598711</v>
      </c>
    </row>
    <row r="3341" spans="28:30" x14ac:dyDescent="0.25">
      <c r="AB3341">
        <v>-0.11018699999999999</v>
      </c>
      <c r="AC3341">
        <v>-0.69900300000000004</v>
      </c>
      <c r="AD3341">
        <f t="shared" si="152"/>
        <v>-0.89044968152866244</v>
      </c>
    </row>
    <row r="3342" spans="28:30" x14ac:dyDescent="0.25">
      <c r="AB3342">
        <v>-0.111142</v>
      </c>
      <c r="AC3342">
        <v>-0.69898000000000005</v>
      </c>
      <c r="AD3342">
        <f t="shared" si="152"/>
        <v>-0.89042038216560515</v>
      </c>
    </row>
    <row r="3343" spans="28:30" x14ac:dyDescent="0.25">
      <c r="AB3343">
        <v>-0.112126</v>
      </c>
      <c r="AC3343">
        <v>-0.69899500000000003</v>
      </c>
      <c r="AD3343">
        <f t="shared" si="152"/>
        <v>-0.8904394904458599</v>
      </c>
    </row>
    <row r="3344" spans="28:30" x14ac:dyDescent="0.25">
      <c r="AB3344">
        <v>-0.113194</v>
      </c>
      <c r="AC3344">
        <v>-0.69914699999999996</v>
      </c>
      <c r="AD3344">
        <f t="shared" si="152"/>
        <v>-0.89063312101910819</v>
      </c>
    </row>
    <row r="3345" spans="28:30" x14ac:dyDescent="0.25">
      <c r="AB3345">
        <v>-0.114122</v>
      </c>
      <c r="AC3345">
        <v>-0.69918800000000003</v>
      </c>
      <c r="AD3345">
        <f t="shared" si="152"/>
        <v>-0.89068535031847129</v>
      </c>
    </row>
    <row r="3346" spans="28:30" x14ac:dyDescent="0.25">
      <c r="AB3346">
        <v>-0.115134</v>
      </c>
      <c r="AC3346">
        <v>-0.69931699999999997</v>
      </c>
      <c r="AD3346">
        <f t="shared" si="152"/>
        <v>-0.8908496815286624</v>
      </c>
    </row>
    <row r="3347" spans="28:30" x14ac:dyDescent="0.25">
      <c r="AB3347">
        <v>-0.11620900000000001</v>
      </c>
      <c r="AC3347">
        <v>-0.699461</v>
      </c>
      <c r="AD3347">
        <f t="shared" si="152"/>
        <v>-0.89103312101910825</v>
      </c>
    </row>
    <row r="3348" spans="28:30" x14ac:dyDescent="0.25">
      <c r="AB3348">
        <v>-0.117106</v>
      </c>
      <c r="AC3348">
        <v>-0.69965100000000002</v>
      </c>
      <c r="AD3348">
        <f t="shared" si="152"/>
        <v>-0.8912751592356688</v>
      </c>
    </row>
    <row r="3349" spans="28:30" x14ac:dyDescent="0.25">
      <c r="AB3349">
        <v>-0.118118</v>
      </c>
      <c r="AC3349">
        <v>-0.69981599999999999</v>
      </c>
      <c r="AD3349">
        <f t="shared" si="152"/>
        <v>-0.89148535031847131</v>
      </c>
    </row>
    <row r="3350" spans="28:30" x14ac:dyDescent="0.25">
      <c r="AB3350">
        <v>-0.119162</v>
      </c>
      <c r="AC3350">
        <v>-0.70000200000000001</v>
      </c>
      <c r="AD3350">
        <f t="shared" si="152"/>
        <v>-0.89172229299363059</v>
      </c>
    </row>
    <row r="3351" spans="28:30" x14ac:dyDescent="0.25">
      <c r="AB3351">
        <v>-0.12013</v>
      </c>
      <c r="AC3351">
        <v>-0.70016599999999996</v>
      </c>
      <c r="AD3351">
        <f t="shared" si="152"/>
        <v>-0.89193121019108268</v>
      </c>
    </row>
    <row r="3352" spans="28:30" x14ac:dyDescent="0.25">
      <c r="AB3352">
        <v>-0.121174</v>
      </c>
      <c r="AC3352">
        <v>-0.700206</v>
      </c>
      <c r="AD3352">
        <f t="shared" si="152"/>
        <v>-0.89198216560509547</v>
      </c>
    </row>
    <row r="3353" spans="28:30" x14ac:dyDescent="0.25">
      <c r="AB3353">
        <v>-0.122132</v>
      </c>
      <c r="AC3353">
        <v>-0.70033599999999996</v>
      </c>
      <c r="AD3353">
        <f t="shared" si="152"/>
        <v>-0.89214777070063689</v>
      </c>
    </row>
    <row r="3354" spans="28:30" x14ac:dyDescent="0.25">
      <c r="AB3354">
        <v>-0.123086</v>
      </c>
      <c r="AC3354">
        <v>-0.70050699999999999</v>
      </c>
      <c r="AD3354">
        <f t="shared" si="152"/>
        <v>-0.8923656050955413</v>
      </c>
    </row>
    <row r="3355" spans="28:30" x14ac:dyDescent="0.25">
      <c r="AB3355">
        <v>-0.124152</v>
      </c>
      <c r="AC3355">
        <v>-0.70055100000000003</v>
      </c>
      <c r="AD3355">
        <f t="shared" si="152"/>
        <v>-0.89242165605095547</v>
      </c>
    </row>
    <row r="3356" spans="28:30" x14ac:dyDescent="0.25">
      <c r="AB3356">
        <v>-0.12515799999999999</v>
      </c>
      <c r="AC3356">
        <v>-0.70059700000000003</v>
      </c>
      <c r="AD3356">
        <f t="shared" si="152"/>
        <v>-0.89248025477707005</v>
      </c>
    </row>
    <row r="3357" spans="28:30" x14ac:dyDescent="0.25">
      <c r="AB3357">
        <v>-0.12615299999999999</v>
      </c>
      <c r="AC3357">
        <v>-0.70069099999999995</v>
      </c>
      <c r="AD3357">
        <f t="shared" si="152"/>
        <v>-0.89259999999999995</v>
      </c>
    </row>
    <row r="3358" spans="28:30" x14ac:dyDescent="0.25">
      <c r="AB3358">
        <v>-0.12709999999999999</v>
      </c>
      <c r="AC3358">
        <v>-0.70052899999999996</v>
      </c>
      <c r="AD3358">
        <f t="shared" si="152"/>
        <v>-0.89239363057324828</v>
      </c>
    </row>
    <row r="3359" spans="28:30" x14ac:dyDescent="0.25">
      <c r="AB3359">
        <v>-0.128134</v>
      </c>
      <c r="AC3359">
        <v>-0.70066399999999995</v>
      </c>
      <c r="AD3359">
        <f t="shared" si="152"/>
        <v>-0.89256560509554128</v>
      </c>
    </row>
    <row r="3360" spans="28:30" x14ac:dyDescent="0.25">
      <c r="AB3360">
        <v>-0.129138</v>
      </c>
      <c r="AC3360">
        <v>-0.70081300000000002</v>
      </c>
      <c r="AD3360">
        <f t="shared" si="152"/>
        <v>-0.89275541401273883</v>
      </c>
    </row>
    <row r="3361" spans="28:30" x14ac:dyDescent="0.25">
      <c r="AB3361">
        <v>-0.130186</v>
      </c>
      <c r="AC3361">
        <v>-0.70103099999999996</v>
      </c>
      <c r="AD3361">
        <f t="shared" si="152"/>
        <v>-0.89303312101910814</v>
      </c>
    </row>
    <row r="3362" spans="28:30" x14ac:dyDescent="0.25">
      <c r="AB3362">
        <v>-0.131193</v>
      </c>
      <c r="AC3362">
        <v>-0.70111100000000004</v>
      </c>
      <c r="AD3362">
        <f t="shared" si="152"/>
        <v>-0.89313503184713372</v>
      </c>
    </row>
    <row r="3363" spans="28:30" x14ac:dyDescent="0.25">
      <c r="AB3363">
        <v>-0.132161</v>
      </c>
      <c r="AC3363">
        <v>-0.70129900000000001</v>
      </c>
      <c r="AD3363">
        <f t="shared" si="152"/>
        <v>-0.89337452229299363</v>
      </c>
    </row>
    <row r="3364" spans="28:30" x14ac:dyDescent="0.25">
      <c r="AB3364">
        <v>-0.13314300000000001</v>
      </c>
      <c r="AC3364">
        <v>-0.70133800000000002</v>
      </c>
      <c r="AD3364">
        <f t="shared" si="152"/>
        <v>-0.89342420382165599</v>
      </c>
    </row>
    <row r="3365" spans="28:30" x14ac:dyDescent="0.25">
      <c r="AB3365">
        <v>-0.13414400000000001</v>
      </c>
      <c r="AC3365">
        <v>-0.70146699999999995</v>
      </c>
      <c r="AD3365">
        <f t="shared" si="152"/>
        <v>-0.89358853503184699</v>
      </c>
    </row>
    <row r="3366" spans="28:30" x14ac:dyDescent="0.25">
      <c r="AB3366">
        <v>-0.13519</v>
      </c>
      <c r="AC3366">
        <v>-0.70163600000000004</v>
      </c>
      <c r="AD3366">
        <f t="shared" si="152"/>
        <v>-0.89380382165605099</v>
      </c>
    </row>
    <row r="3367" spans="28:30" x14ac:dyDescent="0.25">
      <c r="AB3367">
        <v>-0.13611599999999999</v>
      </c>
      <c r="AC3367">
        <v>-0.70181400000000005</v>
      </c>
      <c r="AD3367">
        <f t="shared" si="152"/>
        <v>-0.89403057324840762</v>
      </c>
    </row>
    <row r="3368" spans="28:30" x14ac:dyDescent="0.25">
      <c r="AB3368">
        <v>-0.13712099999999999</v>
      </c>
      <c r="AC3368">
        <v>-0.70194900000000005</v>
      </c>
      <c r="AD3368">
        <f t="shared" si="152"/>
        <v>-0.89420254777070063</v>
      </c>
    </row>
    <row r="3369" spans="28:30" x14ac:dyDescent="0.25">
      <c r="AB3369">
        <v>-0.13816899999999999</v>
      </c>
      <c r="AC3369">
        <v>-0.70191899999999996</v>
      </c>
      <c r="AD3369">
        <f t="shared" si="152"/>
        <v>-0.89416433121019101</v>
      </c>
    </row>
    <row r="3370" spans="28:30" x14ac:dyDescent="0.25">
      <c r="AB3370">
        <v>-0.13919699999999999</v>
      </c>
      <c r="AC3370">
        <v>-0.70211000000000001</v>
      </c>
      <c r="AD3370">
        <f t="shared" si="152"/>
        <v>-0.89440764331210187</v>
      </c>
    </row>
    <row r="3371" spans="28:30" x14ac:dyDescent="0.25">
      <c r="AB3371">
        <v>-0.14016600000000001</v>
      </c>
      <c r="AC3371">
        <v>-0.70223899999999995</v>
      </c>
      <c r="AD3371">
        <f t="shared" si="152"/>
        <v>-0.89457197452229287</v>
      </c>
    </row>
    <row r="3372" spans="28:30" x14ac:dyDescent="0.25">
      <c r="AB3372">
        <v>-0.141205</v>
      </c>
      <c r="AC3372">
        <v>-0.70228199999999996</v>
      </c>
      <c r="AD3372">
        <f t="shared" si="152"/>
        <v>-0.89462675159235661</v>
      </c>
    </row>
    <row r="3373" spans="28:30" x14ac:dyDescent="0.25">
      <c r="AB3373">
        <v>-0.142123</v>
      </c>
      <c r="AC3373">
        <v>-0.70241299999999995</v>
      </c>
      <c r="AD3373">
        <f t="shared" si="152"/>
        <v>-0.89479363057324834</v>
      </c>
    </row>
    <row r="3374" spans="28:30" x14ac:dyDescent="0.25">
      <c r="AB3374">
        <v>-0.14313400000000001</v>
      </c>
      <c r="AC3374">
        <v>-0.70235199999999998</v>
      </c>
      <c r="AD3374">
        <f t="shared" si="152"/>
        <v>-0.8947159235668789</v>
      </c>
    </row>
    <row r="3375" spans="28:30" x14ac:dyDescent="0.25">
      <c r="AB3375">
        <v>-0.14421600000000001</v>
      </c>
      <c r="AC3375">
        <v>-0.70241900000000002</v>
      </c>
      <c r="AD3375">
        <f t="shared" si="152"/>
        <v>-0.89480127388535036</v>
      </c>
    </row>
    <row r="3376" spans="28:30" x14ac:dyDescent="0.25">
      <c r="AB3376">
        <v>-0.14518800000000001</v>
      </c>
      <c r="AC3376">
        <v>-0.70235300000000001</v>
      </c>
      <c r="AD3376">
        <f t="shared" si="152"/>
        <v>-0.89471719745222922</v>
      </c>
    </row>
    <row r="3377" spans="28:30" x14ac:dyDescent="0.25">
      <c r="AB3377">
        <v>-0.14618600000000001</v>
      </c>
      <c r="AC3377">
        <v>-0.70243199999999995</v>
      </c>
      <c r="AD3377">
        <f t="shared" si="152"/>
        <v>-0.89481783439490437</v>
      </c>
    </row>
    <row r="3378" spans="28:30" x14ac:dyDescent="0.25">
      <c r="AB3378">
        <v>-0.14712800000000001</v>
      </c>
      <c r="AC3378">
        <v>-0.70253100000000002</v>
      </c>
      <c r="AD3378">
        <f t="shared" si="152"/>
        <v>-0.89494394904458596</v>
      </c>
    </row>
    <row r="3379" spans="28:30" x14ac:dyDescent="0.25">
      <c r="AB3379">
        <v>-0.14813999999999999</v>
      </c>
      <c r="AC3379">
        <v>-0.70268799999999998</v>
      </c>
      <c r="AD3379">
        <f t="shared" si="152"/>
        <v>-0.89514394904458594</v>
      </c>
    </row>
    <row r="3380" spans="28:30" x14ac:dyDescent="0.25">
      <c r="AB3380">
        <v>-0.14916199999999999</v>
      </c>
      <c r="AC3380">
        <v>-0.70276899999999998</v>
      </c>
      <c r="AD3380">
        <f t="shared" si="152"/>
        <v>-0.89524713375796172</v>
      </c>
    </row>
    <row r="3381" spans="28:30" x14ac:dyDescent="0.25">
      <c r="AB3381">
        <v>-0.15019299999999999</v>
      </c>
      <c r="AC3381">
        <v>-0.70289900000000005</v>
      </c>
      <c r="AD3381">
        <f t="shared" si="152"/>
        <v>-0.89541273885350325</v>
      </c>
    </row>
    <row r="3382" spans="28:30" x14ac:dyDescent="0.25">
      <c r="AB3382">
        <v>-0.15113799999999999</v>
      </c>
      <c r="AC3382">
        <v>-0.70285799999999998</v>
      </c>
      <c r="AD3382">
        <f t="shared" si="152"/>
        <v>-0.89536050955414004</v>
      </c>
    </row>
    <row r="3383" spans="28:30" x14ac:dyDescent="0.25">
      <c r="AB3383">
        <v>-0.15221899999999999</v>
      </c>
      <c r="AC3383">
        <v>-0.70300399999999996</v>
      </c>
      <c r="AD3383">
        <f t="shared" si="152"/>
        <v>-0.89554649681528653</v>
      </c>
    </row>
    <row r="3384" spans="28:30" x14ac:dyDescent="0.25">
      <c r="AB3384">
        <v>-0.153143</v>
      </c>
      <c r="AC3384">
        <v>-0.70299999999999996</v>
      </c>
      <c r="AD3384">
        <f t="shared" si="152"/>
        <v>-0.89554140127388526</v>
      </c>
    </row>
    <row r="3385" spans="28:30" x14ac:dyDescent="0.25">
      <c r="AB3385">
        <v>-0.154145</v>
      </c>
      <c r="AC3385">
        <v>-0.703017</v>
      </c>
      <c r="AD3385">
        <f t="shared" si="152"/>
        <v>-0.89556305732484076</v>
      </c>
    </row>
    <row r="3386" spans="28:30" x14ac:dyDescent="0.25">
      <c r="AB3386">
        <v>-0.15520400000000001</v>
      </c>
      <c r="AC3386">
        <v>-0.703349</v>
      </c>
      <c r="AD3386">
        <f t="shared" si="152"/>
        <v>-0.89598598726114642</v>
      </c>
    </row>
    <row r="3387" spans="28:30" x14ac:dyDescent="0.25">
      <c r="AB3387">
        <v>-0.15618299999999999</v>
      </c>
      <c r="AC3387">
        <v>-0.70335400000000003</v>
      </c>
      <c r="AD3387">
        <f t="shared" si="152"/>
        <v>-0.89599235668789812</v>
      </c>
    </row>
    <row r="3388" spans="28:30" x14ac:dyDescent="0.25">
      <c r="AB3388">
        <v>-0.157109</v>
      </c>
      <c r="AC3388">
        <v>-0.70353100000000002</v>
      </c>
      <c r="AD3388">
        <f t="shared" si="152"/>
        <v>-0.89621783439490443</v>
      </c>
    </row>
    <row r="3389" spans="28:30" x14ac:dyDescent="0.25">
      <c r="AB3389">
        <v>-0.15814900000000001</v>
      </c>
      <c r="AC3389">
        <v>-0.70357199999999998</v>
      </c>
      <c r="AD3389">
        <f t="shared" si="152"/>
        <v>-0.89627006369426743</v>
      </c>
    </row>
    <row r="3390" spans="28:30" x14ac:dyDescent="0.25">
      <c r="AB3390">
        <v>-0.15914800000000001</v>
      </c>
      <c r="AC3390">
        <v>-0.70353399999999999</v>
      </c>
      <c r="AD3390">
        <f t="shared" si="152"/>
        <v>-0.89622165605095538</v>
      </c>
    </row>
    <row r="3391" spans="28:30" x14ac:dyDescent="0.25">
      <c r="AB3391">
        <v>-0.16017799999999999</v>
      </c>
      <c r="AC3391">
        <v>-0.70366799999999996</v>
      </c>
      <c r="AD3391">
        <f t="shared" si="152"/>
        <v>-0.89639235668789796</v>
      </c>
    </row>
    <row r="3392" spans="28:30" x14ac:dyDescent="0.25">
      <c r="AB3392">
        <v>-0.16117100000000001</v>
      </c>
      <c r="AC3392">
        <v>-0.70385500000000001</v>
      </c>
      <c r="AD3392">
        <f t="shared" si="152"/>
        <v>-0.89663057324840767</v>
      </c>
    </row>
    <row r="3393" spans="28:30" x14ac:dyDescent="0.25">
      <c r="AB3393">
        <v>-0.162082</v>
      </c>
      <c r="AC3393">
        <v>-0.70394900000000005</v>
      </c>
      <c r="AD3393">
        <f t="shared" si="152"/>
        <v>-0.89675031847133757</v>
      </c>
    </row>
    <row r="3394" spans="28:30" x14ac:dyDescent="0.25">
      <c r="AB3394">
        <v>-0.16319700000000001</v>
      </c>
      <c r="AC3394">
        <v>-0.70411900000000005</v>
      </c>
      <c r="AD3394">
        <f t="shared" si="152"/>
        <v>-0.89696687898089178</v>
      </c>
    </row>
    <row r="3395" spans="28:30" x14ac:dyDescent="0.25">
      <c r="AB3395">
        <v>-0.16420899999999999</v>
      </c>
      <c r="AC3395">
        <v>-0.70422899999999999</v>
      </c>
      <c r="AD3395">
        <f t="shared" ref="AD3395:AD3458" si="153">AC3395/0.785</f>
        <v>-0.89710700636942675</v>
      </c>
    </row>
    <row r="3396" spans="28:30" x14ac:dyDescent="0.25">
      <c r="AB3396">
        <v>-0.16513700000000001</v>
      </c>
      <c r="AC3396">
        <v>-0.70427600000000001</v>
      </c>
      <c r="AD3396">
        <f t="shared" si="153"/>
        <v>-0.89716687898089165</v>
      </c>
    </row>
    <row r="3397" spans="28:30" x14ac:dyDescent="0.25">
      <c r="AB3397">
        <v>-0.16615099999999999</v>
      </c>
      <c r="AC3397">
        <v>-0.70438599999999996</v>
      </c>
      <c r="AD3397">
        <f t="shared" si="153"/>
        <v>-0.89730700636942662</v>
      </c>
    </row>
    <row r="3398" spans="28:30" x14ac:dyDescent="0.25">
      <c r="AB3398">
        <v>-0.16713800000000001</v>
      </c>
      <c r="AC3398">
        <v>-0.70441699999999996</v>
      </c>
      <c r="AD3398">
        <f t="shared" si="153"/>
        <v>-0.89734649681528655</v>
      </c>
    </row>
    <row r="3399" spans="28:30" x14ac:dyDescent="0.25">
      <c r="AB3399">
        <v>-0.16813500000000001</v>
      </c>
      <c r="AC3399">
        <v>-0.70459000000000005</v>
      </c>
      <c r="AD3399">
        <f t="shared" si="153"/>
        <v>-0.89756687898089171</v>
      </c>
    </row>
    <row r="3400" spans="28:30" x14ac:dyDescent="0.25">
      <c r="AB3400">
        <v>-0.16914699999999999</v>
      </c>
      <c r="AC3400">
        <v>-0.70472999999999997</v>
      </c>
      <c r="AD3400">
        <f t="shared" si="153"/>
        <v>-0.89774522292993619</v>
      </c>
    </row>
    <row r="3401" spans="28:30" x14ac:dyDescent="0.25">
      <c r="AB3401">
        <v>-0.17017099999999999</v>
      </c>
      <c r="AC3401">
        <v>-0.70476000000000005</v>
      </c>
      <c r="AD3401">
        <f t="shared" si="153"/>
        <v>-0.89778343949044592</v>
      </c>
    </row>
    <row r="3402" spans="28:30" x14ac:dyDescent="0.25">
      <c r="AB3402">
        <v>-0.17115</v>
      </c>
      <c r="AC3402">
        <v>-0.70476499999999997</v>
      </c>
      <c r="AD3402">
        <f t="shared" si="153"/>
        <v>-0.8977898089171974</v>
      </c>
    </row>
    <row r="3403" spans="28:30" x14ac:dyDescent="0.25">
      <c r="AB3403">
        <v>-0.17216600000000001</v>
      </c>
      <c r="AC3403">
        <v>-0.70480200000000004</v>
      </c>
      <c r="AD3403">
        <f t="shared" si="153"/>
        <v>-0.89783694267515923</v>
      </c>
    </row>
    <row r="3404" spans="28:30" x14ac:dyDescent="0.25">
      <c r="AB3404">
        <v>-0.173177</v>
      </c>
      <c r="AC3404">
        <v>-0.704959</v>
      </c>
      <c r="AD3404">
        <f t="shared" si="153"/>
        <v>-0.89803694267515921</v>
      </c>
    </row>
    <row r="3405" spans="28:30" x14ac:dyDescent="0.25">
      <c r="AB3405">
        <v>-0.17418900000000001</v>
      </c>
      <c r="AC3405">
        <v>-0.70508099999999996</v>
      </c>
      <c r="AD3405">
        <f t="shared" si="153"/>
        <v>-0.89819235668789799</v>
      </c>
    </row>
    <row r="3406" spans="28:30" x14ac:dyDescent="0.25">
      <c r="AB3406">
        <v>-0.17516799999999999</v>
      </c>
      <c r="AC3406">
        <v>-0.70526800000000001</v>
      </c>
      <c r="AD3406">
        <f t="shared" si="153"/>
        <v>-0.89843057324840758</v>
      </c>
    </row>
    <row r="3407" spans="28:30" x14ac:dyDescent="0.25">
      <c r="AB3407">
        <v>-0.17610100000000001</v>
      </c>
      <c r="AC3407">
        <v>-0.70528299999999999</v>
      </c>
      <c r="AD3407">
        <f t="shared" si="153"/>
        <v>-0.89844968152866234</v>
      </c>
    </row>
    <row r="3408" spans="28:30" x14ac:dyDescent="0.25">
      <c r="AB3408">
        <v>-0.17718700000000001</v>
      </c>
      <c r="AC3408">
        <v>-0.70534799999999997</v>
      </c>
      <c r="AD3408">
        <f t="shared" si="153"/>
        <v>-0.89853248407643305</v>
      </c>
    </row>
    <row r="3409" spans="28:30" x14ac:dyDescent="0.25">
      <c r="AB3409">
        <v>-0.17818400000000001</v>
      </c>
      <c r="AC3409">
        <v>-0.705291</v>
      </c>
      <c r="AD3409">
        <f t="shared" si="153"/>
        <v>-0.89845987261146498</v>
      </c>
    </row>
    <row r="3410" spans="28:30" x14ac:dyDescent="0.25">
      <c r="AB3410">
        <v>-0.17916000000000001</v>
      </c>
      <c r="AC3410">
        <v>-0.705426</v>
      </c>
      <c r="AD3410">
        <f t="shared" si="153"/>
        <v>-0.89863184713375788</v>
      </c>
    </row>
    <row r="3411" spans="28:30" x14ac:dyDescent="0.25">
      <c r="AB3411">
        <v>-0.180142</v>
      </c>
      <c r="AC3411">
        <v>-0.70537399999999995</v>
      </c>
      <c r="AD3411">
        <f t="shared" si="153"/>
        <v>-0.89856560509554129</v>
      </c>
    </row>
    <row r="3412" spans="28:30" x14ac:dyDescent="0.25">
      <c r="AB3412">
        <v>-0.18113199999999999</v>
      </c>
      <c r="AC3412">
        <v>-0.70542800000000006</v>
      </c>
      <c r="AD3412">
        <f t="shared" si="153"/>
        <v>-0.89863439490445862</v>
      </c>
    </row>
    <row r="3413" spans="28:30" x14ac:dyDescent="0.25">
      <c r="AB3413">
        <v>-0.18216499999999999</v>
      </c>
      <c r="AC3413">
        <v>-0.70551299999999995</v>
      </c>
      <c r="AD3413">
        <f t="shared" si="153"/>
        <v>-0.89874267515923556</v>
      </c>
    </row>
    <row r="3414" spans="28:30" x14ac:dyDescent="0.25">
      <c r="AB3414">
        <v>-0.18320500000000001</v>
      </c>
      <c r="AC3414">
        <v>-0.70557000000000003</v>
      </c>
      <c r="AD3414">
        <f t="shared" si="153"/>
        <v>-0.89881528662420385</v>
      </c>
    </row>
    <row r="3415" spans="28:30" x14ac:dyDescent="0.25">
      <c r="AB3415">
        <v>-0.18417900000000001</v>
      </c>
      <c r="AC3415">
        <v>-0.70571899999999999</v>
      </c>
      <c r="AD3415">
        <f t="shared" si="153"/>
        <v>-0.89900509554140118</v>
      </c>
    </row>
    <row r="3416" spans="28:30" x14ac:dyDescent="0.25">
      <c r="AB3416">
        <v>-0.1852</v>
      </c>
      <c r="AC3416">
        <v>-0.70568399999999998</v>
      </c>
      <c r="AD3416">
        <f t="shared" si="153"/>
        <v>-0.89896050955414009</v>
      </c>
    </row>
    <row r="3417" spans="28:30" x14ac:dyDescent="0.25">
      <c r="AB3417">
        <v>-0.18616099999999999</v>
      </c>
      <c r="AC3417">
        <v>-0.70572599999999996</v>
      </c>
      <c r="AD3417">
        <f t="shared" si="153"/>
        <v>-0.8990140127388534</v>
      </c>
    </row>
    <row r="3418" spans="28:30" x14ac:dyDescent="0.25">
      <c r="AB3418">
        <v>-0.18717600000000001</v>
      </c>
      <c r="AC3418">
        <v>-0.705762</v>
      </c>
      <c r="AD3418">
        <f t="shared" si="153"/>
        <v>-0.89905987261146492</v>
      </c>
    </row>
    <row r="3419" spans="28:30" x14ac:dyDescent="0.25">
      <c r="AB3419">
        <v>-0.188165</v>
      </c>
      <c r="AC3419">
        <v>-0.70586000000000004</v>
      </c>
      <c r="AD3419">
        <f t="shared" si="153"/>
        <v>-0.8991847133757962</v>
      </c>
    </row>
    <row r="3420" spans="28:30" x14ac:dyDescent="0.25">
      <c r="AB3420">
        <v>-0.18919800000000001</v>
      </c>
      <c r="AC3420">
        <v>-0.70581099999999997</v>
      </c>
      <c r="AD3420">
        <f t="shared" si="153"/>
        <v>-0.89912229299363045</v>
      </c>
    </row>
    <row r="3421" spans="28:30" x14ac:dyDescent="0.25">
      <c r="AB3421">
        <v>-0.190191</v>
      </c>
      <c r="AC3421">
        <v>-0.70593899999999998</v>
      </c>
      <c r="AD3421">
        <f t="shared" si="153"/>
        <v>-0.89928535031847123</v>
      </c>
    </row>
    <row r="3422" spans="28:30" x14ac:dyDescent="0.25">
      <c r="AB3422">
        <v>-0.191189</v>
      </c>
      <c r="AC3422">
        <v>-0.70590799999999998</v>
      </c>
      <c r="AD3422">
        <f t="shared" si="153"/>
        <v>-0.89924585987261141</v>
      </c>
    </row>
    <row r="3423" spans="28:30" x14ac:dyDescent="0.25">
      <c r="AB3423">
        <v>-0.19219600000000001</v>
      </c>
      <c r="AC3423">
        <v>-0.70596499999999995</v>
      </c>
      <c r="AD3423">
        <f t="shared" si="153"/>
        <v>-0.89931847133757947</v>
      </c>
    </row>
    <row r="3424" spans="28:30" x14ac:dyDescent="0.25">
      <c r="AB3424">
        <v>-0.19325600000000001</v>
      </c>
      <c r="AC3424">
        <v>-0.70612900000000001</v>
      </c>
      <c r="AD3424">
        <f t="shared" si="153"/>
        <v>-0.89952738853503178</v>
      </c>
    </row>
    <row r="3425" spans="28:30" x14ac:dyDescent="0.25">
      <c r="AB3425">
        <v>-0.19414300000000001</v>
      </c>
      <c r="AC3425">
        <v>-0.70610200000000001</v>
      </c>
      <c r="AD3425">
        <f t="shared" si="153"/>
        <v>-0.89949299363057322</v>
      </c>
    </row>
    <row r="3426" spans="28:30" x14ac:dyDescent="0.25">
      <c r="AB3426">
        <v>-0.19514699999999999</v>
      </c>
      <c r="AC3426">
        <v>-0.70623899999999995</v>
      </c>
      <c r="AD3426">
        <f t="shared" si="153"/>
        <v>-0.89966751592356675</v>
      </c>
    </row>
    <row r="3427" spans="28:30" x14ac:dyDescent="0.25">
      <c r="AB3427">
        <v>-0.196191</v>
      </c>
      <c r="AC3427">
        <v>-0.70617799999999997</v>
      </c>
      <c r="AD3427">
        <f t="shared" si="153"/>
        <v>-0.89958980891719742</v>
      </c>
    </row>
    <row r="3428" spans="28:30" x14ac:dyDescent="0.25">
      <c r="AB3428">
        <v>-0.19714000000000001</v>
      </c>
      <c r="AC3428">
        <v>-0.70630199999999999</v>
      </c>
      <c r="AD3428">
        <f t="shared" si="153"/>
        <v>-0.89974777070063694</v>
      </c>
    </row>
    <row r="3429" spans="28:30" x14ac:dyDescent="0.25">
      <c r="AB3429">
        <v>-0.19820199999999999</v>
      </c>
      <c r="AC3429">
        <v>-0.706291</v>
      </c>
      <c r="AD3429">
        <f t="shared" si="153"/>
        <v>-0.89973375796178345</v>
      </c>
    </row>
    <row r="3430" spans="28:30" x14ac:dyDescent="0.25">
      <c r="AB3430">
        <v>-0.199215</v>
      </c>
      <c r="AC3430">
        <v>-0.70645400000000003</v>
      </c>
      <c r="AD3430">
        <f t="shared" si="153"/>
        <v>-0.89994140127388533</v>
      </c>
    </row>
    <row r="3431" spans="28:30" x14ac:dyDescent="0.25">
      <c r="AB3431">
        <v>-0.20014999999999999</v>
      </c>
      <c r="AC3431">
        <v>-0.70663600000000004</v>
      </c>
      <c r="AD3431">
        <f t="shared" si="153"/>
        <v>-0.90017324840764334</v>
      </c>
    </row>
    <row r="3432" spans="28:30" x14ac:dyDescent="0.25">
      <c r="AB3432">
        <v>-0.20122399999999999</v>
      </c>
      <c r="AC3432">
        <v>-0.70679099999999995</v>
      </c>
      <c r="AD3432">
        <f t="shared" si="153"/>
        <v>-0.90037070063694258</v>
      </c>
    </row>
    <row r="3433" spans="28:30" x14ac:dyDescent="0.25">
      <c r="AB3433">
        <v>-0.202123</v>
      </c>
      <c r="AC3433">
        <v>-0.70684199999999997</v>
      </c>
      <c r="AD3433">
        <f t="shared" si="153"/>
        <v>-0.90043566878980885</v>
      </c>
    </row>
    <row r="3434" spans="28:30" x14ac:dyDescent="0.25">
      <c r="AB3434">
        <v>-0.203152</v>
      </c>
      <c r="AC3434">
        <v>-0.70705799999999996</v>
      </c>
      <c r="AD3434">
        <f t="shared" si="153"/>
        <v>-0.90071082802547764</v>
      </c>
    </row>
    <row r="3435" spans="28:30" x14ac:dyDescent="0.25">
      <c r="AB3435">
        <v>-0.20419399999999999</v>
      </c>
      <c r="AC3435">
        <v>-0.70705499999999999</v>
      </c>
      <c r="AD3435">
        <f t="shared" si="153"/>
        <v>-0.90070700636942669</v>
      </c>
    </row>
    <row r="3436" spans="28:30" x14ac:dyDescent="0.25">
      <c r="AB3436">
        <v>-0.205121</v>
      </c>
      <c r="AC3436">
        <v>-0.70701899999999995</v>
      </c>
      <c r="AD3436">
        <f t="shared" si="153"/>
        <v>-0.90066114649681517</v>
      </c>
    </row>
    <row r="3437" spans="28:30" x14ac:dyDescent="0.25">
      <c r="AB3437">
        <v>-0.206147</v>
      </c>
      <c r="AC3437">
        <v>-0.70702600000000004</v>
      </c>
      <c r="AD3437">
        <f t="shared" si="153"/>
        <v>-0.9006700636942675</v>
      </c>
    </row>
    <row r="3438" spans="28:30" x14ac:dyDescent="0.25">
      <c r="AB3438">
        <v>-0.20719099999999999</v>
      </c>
      <c r="AC3438">
        <v>-0.70726</v>
      </c>
      <c r="AD3438">
        <f t="shared" si="153"/>
        <v>-0.90096815286624199</v>
      </c>
    </row>
    <row r="3439" spans="28:30" x14ac:dyDescent="0.25">
      <c r="AB3439">
        <v>-0.20814099999999999</v>
      </c>
      <c r="AC3439">
        <v>-0.70732200000000001</v>
      </c>
      <c r="AD3439">
        <f t="shared" si="153"/>
        <v>-0.90104713375796175</v>
      </c>
    </row>
    <row r="3440" spans="28:30" x14ac:dyDescent="0.25">
      <c r="AB3440">
        <v>-0.20915500000000001</v>
      </c>
      <c r="AC3440">
        <v>-0.70736100000000002</v>
      </c>
      <c r="AD3440">
        <f t="shared" si="153"/>
        <v>-0.90109681528662422</v>
      </c>
    </row>
    <row r="3441" spans="28:30" x14ac:dyDescent="0.25">
      <c r="AB3441">
        <v>-0.21016099999999999</v>
      </c>
      <c r="AC3441">
        <v>-0.70745199999999997</v>
      </c>
      <c r="AD3441">
        <f t="shared" si="153"/>
        <v>-0.90121273885350306</v>
      </c>
    </row>
    <row r="3442" spans="28:30" x14ac:dyDescent="0.25">
      <c r="AB3442">
        <v>-0.21115600000000001</v>
      </c>
      <c r="AC3442">
        <v>-0.70726</v>
      </c>
      <c r="AD3442">
        <f t="shared" si="153"/>
        <v>-0.90096815286624199</v>
      </c>
    </row>
    <row r="3443" spans="28:30" x14ac:dyDescent="0.25">
      <c r="AB3443">
        <v>-0.21224999999999999</v>
      </c>
      <c r="AC3443">
        <v>-0.70741200000000004</v>
      </c>
      <c r="AD3443">
        <f t="shared" si="153"/>
        <v>-0.90116178343949049</v>
      </c>
    </row>
    <row r="3444" spans="28:30" x14ac:dyDescent="0.25">
      <c r="AB3444">
        <v>-0.213171</v>
      </c>
      <c r="AC3444">
        <v>-0.70764400000000005</v>
      </c>
      <c r="AD3444">
        <f t="shared" si="153"/>
        <v>-0.90145732484076435</v>
      </c>
    </row>
    <row r="3445" spans="28:30" x14ac:dyDescent="0.25">
      <c r="AB3445">
        <v>-0.21424699999999999</v>
      </c>
      <c r="AC3445">
        <v>-0.70778200000000002</v>
      </c>
      <c r="AD3445">
        <f t="shared" si="153"/>
        <v>-0.90163312101910831</v>
      </c>
    </row>
    <row r="3446" spans="28:30" x14ac:dyDescent="0.25">
      <c r="AB3446">
        <v>-0.21515899999999999</v>
      </c>
      <c r="AC3446">
        <v>-0.70774999999999999</v>
      </c>
      <c r="AD3446">
        <f t="shared" si="153"/>
        <v>-0.90159235668789806</v>
      </c>
    </row>
    <row r="3447" spans="28:30" x14ac:dyDescent="0.25">
      <c r="AB3447">
        <v>-0.216146</v>
      </c>
      <c r="AC3447">
        <v>-0.70780100000000001</v>
      </c>
      <c r="AD3447">
        <f t="shared" si="153"/>
        <v>-0.90165732484076433</v>
      </c>
    </row>
    <row r="3448" spans="28:30" x14ac:dyDescent="0.25">
      <c r="AB3448">
        <v>-0.21714600000000001</v>
      </c>
      <c r="AC3448">
        <v>-0.70790299999999995</v>
      </c>
      <c r="AD3448">
        <f t="shared" si="153"/>
        <v>-0.90178726114649677</v>
      </c>
    </row>
    <row r="3449" spans="28:30" x14ac:dyDescent="0.25">
      <c r="AB3449">
        <v>-0.21820000000000001</v>
      </c>
      <c r="AC3449">
        <v>-0.70796400000000004</v>
      </c>
      <c r="AD3449">
        <f t="shared" si="153"/>
        <v>-0.90186496815286621</v>
      </c>
    </row>
    <row r="3450" spans="28:30" x14ac:dyDescent="0.25">
      <c r="AB3450">
        <v>-0.21920799999999999</v>
      </c>
      <c r="AC3450">
        <v>-0.70797600000000005</v>
      </c>
      <c r="AD3450">
        <f t="shared" si="153"/>
        <v>-0.90188025477707012</v>
      </c>
    </row>
    <row r="3451" spans="28:30" x14ac:dyDescent="0.25">
      <c r="AB3451">
        <v>-0.22017700000000001</v>
      </c>
      <c r="AC3451">
        <v>-0.70811000000000002</v>
      </c>
      <c r="AD3451">
        <f t="shared" si="153"/>
        <v>-0.9020509554140127</v>
      </c>
    </row>
    <row r="3452" spans="28:30" x14ac:dyDescent="0.25">
      <c r="AB3452">
        <v>-0.22121299999999999</v>
      </c>
      <c r="AC3452">
        <v>-0.708175</v>
      </c>
      <c r="AD3452">
        <f t="shared" si="153"/>
        <v>-0.90213375796178341</v>
      </c>
    </row>
    <row r="3453" spans="28:30" x14ac:dyDescent="0.25">
      <c r="AB3453">
        <v>-0.222222</v>
      </c>
      <c r="AC3453">
        <v>-0.70827700000000005</v>
      </c>
      <c r="AD3453">
        <f t="shared" si="153"/>
        <v>-0.90226369426751596</v>
      </c>
    </row>
    <row r="3454" spans="28:30" x14ac:dyDescent="0.25">
      <c r="AB3454">
        <v>-0.22317899999999999</v>
      </c>
      <c r="AC3454">
        <v>-0.708206</v>
      </c>
      <c r="AD3454">
        <f t="shared" si="153"/>
        <v>-0.90217324840764324</v>
      </c>
    </row>
    <row r="3455" spans="28:30" x14ac:dyDescent="0.25">
      <c r="AB3455">
        <v>-0.224249</v>
      </c>
      <c r="AC3455">
        <v>-0.70828800000000003</v>
      </c>
      <c r="AD3455">
        <f t="shared" si="153"/>
        <v>-0.90227770700636944</v>
      </c>
    </row>
    <row r="3456" spans="28:30" x14ac:dyDescent="0.25">
      <c r="AB3456">
        <v>-0.22522700000000001</v>
      </c>
      <c r="AC3456">
        <v>-0.70840700000000001</v>
      </c>
      <c r="AD3456">
        <f t="shared" si="153"/>
        <v>-0.90242929936305727</v>
      </c>
    </row>
    <row r="3457" spans="28:30" x14ac:dyDescent="0.25">
      <c r="AB3457">
        <v>-0.226211</v>
      </c>
      <c r="AC3457">
        <v>-0.70846500000000001</v>
      </c>
      <c r="AD3457">
        <f t="shared" si="153"/>
        <v>-0.90250318471337576</v>
      </c>
    </row>
    <row r="3458" spans="28:30" x14ac:dyDescent="0.25">
      <c r="AB3458">
        <v>-0.22717899999999999</v>
      </c>
      <c r="AC3458">
        <v>-0.70838999999999996</v>
      </c>
      <c r="AD3458">
        <f t="shared" si="153"/>
        <v>-0.90240764331210188</v>
      </c>
    </row>
    <row r="3459" spans="28:30" x14ac:dyDescent="0.25">
      <c r="AB3459">
        <v>-0.228187</v>
      </c>
      <c r="AC3459">
        <v>-0.70851799999999998</v>
      </c>
      <c r="AD3459">
        <f t="shared" ref="AD3459:AD3522" si="154">AC3459/0.785</f>
        <v>-0.90257070063694267</v>
      </c>
    </row>
    <row r="3460" spans="28:30" x14ac:dyDescent="0.25">
      <c r="AB3460">
        <v>-0.229186</v>
      </c>
      <c r="AC3460">
        <v>-0.70849300000000004</v>
      </c>
      <c r="AD3460">
        <f t="shared" si="154"/>
        <v>-0.90253885350318475</v>
      </c>
    </row>
    <row r="3461" spans="28:30" x14ac:dyDescent="0.25">
      <c r="AB3461">
        <v>-0.230216</v>
      </c>
      <c r="AC3461">
        <v>-0.708368</v>
      </c>
      <c r="AD3461">
        <f t="shared" si="154"/>
        <v>-0.90237961783439491</v>
      </c>
    </row>
    <row r="3462" spans="28:30" x14ac:dyDescent="0.25">
      <c r="AB3462">
        <v>-0.23116800000000001</v>
      </c>
      <c r="AC3462">
        <v>-0.70848500000000003</v>
      </c>
      <c r="AD3462">
        <f t="shared" si="154"/>
        <v>-0.90252866242038221</v>
      </c>
    </row>
    <row r="3463" spans="28:30" x14ac:dyDescent="0.25">
      <c r="AB3463">
        <v>-0.23222499999999999</v>
      </c>
      <c r="AC3463">
        <v>-0.70866799999999996</v>
      </c>
      <c r="AD3463">
        <f t="shared" si="154"/>
        <v>-0.90276178343949032</v>
      </c>
    </row>
    <row r="3464" spans="28:30" x14ac:dyDescent="0.25">
      <c r="AB3464">
        <v>-0.23326</v>
      </c>
      <c r="AC3464">
        <v>-0.70859799999999995</v>
      </c>
      <c r="AD3464">
        <f t="shared" si="154"/>
        <v>-0.90267261146496802</v>
      </c>
    </row>
    <row r="3465" spans="28:30" x14ac:dyDescent="0.25">
      <c r="AB3465">
        <v>-0.23418600000000001</v>
      </c>
      <c r="AC3465">
        <v>-0.70860000000000001</v>
      </c>
      <c r="AD3465">
        <f t="shared" si="154"/>
        <v>-0.90267515923566877</v>
      </c>
    </row>
    <row r="3466" spans="28:30" x14ac:dyDescent="0.25">
      <c r="AB3466">
        <v>-0.235154</v>
      </c>
      <c r="AC3466">
        <v>-0.708758</v>
      </c>
      <c r="AD3466">
        <f t="shared" si="154"/>
        <v>-0.90287643312101906</v>
      </c>
    </row>
    <row r="3467" spans="28:30" x14ac:dyDescent="0.25">
      <c r="AB3467">
        <v>-0.236124</v>
      </c>
      <c r="AC3467">
        <v>-0.70896599999999999</v>
      </c>
      <c r="AD3467">
        <f t="shared" si="154"/>
        <v>-0.90314140127388531</v>
      </c>
    </row>
    <row r="3468" spans="28:30" x14ac:dyDescent="0.25">
      <c r="AB3468">
        <v>-0.237179</v>
      </c>
      <c r="AC3468">
        <v>-0.70880600000000005</v>
      </c>
      <c r="AD3468">
        <f t="shared" si="154"/>
        <v>-0.90293757961783438</v>
      </c>
    </row>
    <row r="3469" spans="28:30" x14ac:dyDescent="0.25">
      <c r="AB3469">
        <v>-0.23813799999999999</v>
      </c>
      <c r="AC3469">
        <v>-0.70869300000000002</v>
      </c>
      <c r="AD3469">
        <f t="shared" si="154"/>
        <v>-0.90279363057324835</v>
      </c>
    </row>
    <row r="3470" spans="28:30" x14ac:dyDescent="0.25">
      <c r="AB3470">
        <v>-0.23916899999999999</v>
      </c>
      <c r="AC3470">
        <v>-0.708754</v>
      </c>
      <c r="AD3470">
        <f t="shared" si="154"/>
        <v>-0.90287133757961779</v>
      </c>
    </row>
    <row r="3471" spans="28:30" x14ac:dyDescent="0.25">
      <c r="AB3471">
        <v>-0.24015600000000001</v>
      </c>
      <c r="AC3471">
        <v>-0.708928</v>
      </c>
      <c r="AD3471">
        <f t="shared" si="154"/>
        <v>-0.90309299363057327</v>
      </c>
    </row>
    <row r="3472" spans="28:30" x14ac:dyDescent="0.25">
      <c r="AB3472">
        <v>-0.241143</v>
      </c>
      <c r="AC3472">
        <v>-0.70916199999999996</v>
      </c>
      <c r="AD3472">
        <f t="shared" si="154"/>
        <v>-0.90339108280254765</v>
      </c>
    </row>
    <row r="3473" spans="28:30" x14ac:dyDescent="0.25">
      <c r="AB3473">
        <v>-0.24215800000000001</v>
      </c>
      <c r="AC3473">
        <v>-0.70917799999999998</v>
      </c>
      <c r="AD3473">
        <f t="shared" si="154"/>
        <v>-0.90341146496815283</v>
      </c>
    </row>
    <row r="3474" spans="28:30" x14ac:dyDescent="0.25">
      <c r="AB3474">
        <v>-0.24320800000000001</v>
      </c>
      <c r="AC3474">
        <v>-0.70922700000000005</v>
      </c>
      <c r="AD3474">
        <f t="shared" si="154"/>
        <v>-0.90347388535031847</v>
      </c>
    </row>
    <row r="3475" spans="28:30" x14ac:dyDescent="0.25">
      <c r="AB3475">
        <v>-0.24415400000000001</v>
      </c>
      <c r="AC3475">
        <v>-0.70927700000000005</v>
      </c>
      <c r="AD3475">
        <f t="shared" si="154"/>
        <v>-0.90353757961783443</v>
      </c>
    </row>
    <row r="3476" spans="28:30" x14ac:dyDescent="0.25">
      <c r="AB3476">
        <v>-0.24515500000000001</v>
      </c>
      <c r="AC3476">
        <v>-0.709368</v>
      </c>
      <c r="AD3476">
        <f t="shared" si="154"/>
        <v>-0.90365350318471338</v>
      </c>
    </row>
    <row r="3477" spans="28:30" x14ac:dyDescent="0.25">
      <c r="AB3477">
        <v>-0.24620500000000001</v>
      </c>
      <c r="AC3477">
        <v>-0.70931299999999997</v>
      </c>
      <c r="AD3477">
        <f t="shared" si="154"/>
        <v>-0.90358343949044584</v>
      </c>
    </row>
    <row r="3478" spans="28:30" x14ac:dyDescent="0.25">
      <c r="AB3478">
        <v>-0.24716299999999999</v>
      </c>
      <c r="AC3478">
        <v>-0.70934399999999997</v>
      </c>
      <c r="AD3478">
        <f t="shared" si="154"/>
        <v>-0.90362292993630566</v>
      </c>
    </row>
    <row r="3479" spans="28:30" x14ac:dyDescent="0.25">
      <c r="AB3479">
        <v>-0.248168</v>
      </c>
      <c r="AC3479">
        <v>-0.70943900000000004</v>
      </c>
      <c r="AD3479">
        <f t="shared" si="154"/>
        <v>-0.90374394904458599</v>
      </c>
    </row>
    <row r="3480" spans="28:30" x14ac:dyDescent="0.25">
      <c r="AB3480">
        <v>-0.24915499999999999</v>
      </c>
      <c r="AC3480">
        <v>-0.70942899999999998</v>
      </c>
      <c r="AD3480">
        <f t="shared" si="154"/>
        <v>-0.90373121019108271</v>
      </c>
    </row>
    <row r="3481" spans="28:30" x14ac:dyDescent="0.25">
      <c r="AB3481">
        <v>-0.25015799999999999</v>
      </c>
      <c r="AC3481">
        <v>-0.709314</v>
      </c>
      <c r="AD3481">
        <f t="shared" si="154"/>
        <v>-0.90358471337579616</v>
      </c>
    </row>
    <row r="3482" spans="28:30" x14ac:dyDescent="0.25">
      <c r="AB3482">
        <v>-0.251197</v>
      </c>
      <c r="AC3482">
        <v>-0.70938999999999997</v>
      </c>
      <c r="AD3482">
        <f t="shared" si="154"/>
        <v>-0.90368152866242035</v>
      </c>
    </row>
    <row r="3483" spans="28:30" x14ac:dyDescent="0.25">
      <c r="AB3483">
        <v>-0.25219399999999997</v>
      </c>
      <c r="AC3483">
        <v>-0.70940300000000001</v>
      </c>
      <c r="AD3483">
        <f t="shared" si="154"/>
        <v>-0.90369808917197447</v>
      </c>
    </row>
    <row r="3484" spans="28:30" x14ac:dyDescent="0.25">
      <c r="AB3484">
        <v>-0.25316100000000002</v>
      </c>
      <c r="AC3484">
        <v>-0.70943800000000001</v>
      </c>
      <c r="AD3484">
        <f t="shared" si="154"/>
        <v>-0.90374267515923568</v>
      </c>
    </row>
    <row r="3485" spans="28:30" x14ac:dyDescent="0.25">
      <c r="AB3485">
        <v>-0.25421899999999997</v>
      </c>
      <c r="AC3485">
        <v>-0.70963699999999996</v>
      </c>
      <c r="AD3485">
        <f t="shared" si="154"/>
        <v>-0.90399617834394896</v>
      </c>
    </row>
    <row r="3486" spans="28:30" x14ac:dyDescent="0.25">
      <c r="AB3486">
        <v>-0.25513000000000002</v>
      </c>
      <c r="AC3486">
        <v>-0.70932799999999996</v>
      </c>
      <c r="AD3486">
        <f t="shared" si="154"/>
        <v>-0.90360254777070059</v>
      </c>
    </row>
    <row r="3487" spans="28:30" x14ac:dyDescent="0.25">
      <c r="AB3487">
        <v>-0.25614399999999998</v>
      </c>
      <c r="AC3487">
        <v>-0.70954499999999998</v>
      </c>
      <c r="AD3487">
        <f t="shared" si="154"/>
        <v>-0.9038789808917197</v>
      </c>
    </row>
    <row r="3488" spans="28:30" x14ac:dyDescent="0.25">
      <c r="AB3488">
        <v>-0.25716</v>
      </c>
      <c r="AC3488">
        <v>-0.709538</v>
      </c>
      <c r="AD3488">
        <f t="shared" si="154"/>
        <v>-0.90387006369426748</v>
      </c>
    </row>
    <row r="3489" spans="28:30" x14ac:dyDescent="0.25">
      <c r="AB3489">
        <v>-0.25819399999999998</v>
      </c>
      <c r="AC3489">
        <v>-0.70943199999999995</v>
      </c>
      <c r="AD3489">
        <f t="shared" si="154"/>
        <v>-0.90373503184713366</v>
      </c>
    </row>
    <row r="3490" spans="28:30" x14ac:dyDescent="0.25">
      <c r="AB3490">
        <v>-0.25916600000000001</v>
      </c>
      <c r="AC3490">
        <v>-0.709592</v>
      </c>
      <c r="AD3490">
        <f t="shared" si="154"/>
        <v>-0.9039388535031847</v>
      </c>
    </row>
    <row r="3491" spans="28:30" x14ac:dyDescent="0.25">
      <c r="AB3491">
        <v>-0.26018799999999997</v>
      </c>
      <c r="AC3491">
        <v>-0.70962700000000001</v>
      </c>
      <c r="AD3491">
        <f t="shared" si="154"/>
        <v>-0.90398343949044579</v>
      </c>
    </row>
    <row r="3492" spans="28:30" x14ac:dyDescent="0.25">
      <c r="AB3492">
        <v>-0.26119799999999999</v>
      </c>
      <c r="AC3492">
        <v>-0.70970599999999995</v>
      </c>
      <c r="AD3492">
        <f t="shared" si="154"/>
        <v>-0.90408407643312094</v>
      </c>
    </row>
    <row r="3493" spans="28:30" x14ac:dyDescent="0.25">
      <c r="AB3493">
        <v>-0.26221699999999998</v>
      </c>
      <c r="AC3493">
        <v>-0.70985799999999999</v>
      </c>
      <c r="AD3493">
        <f t="shared" si="154"/>
        <v>-0.90427770700636934</v>
      </c>
    </row>
    <row r="3494" spans="28:30" x14ac:dyDescent="0.25">
      <c r="AB3494">
        <v>-0.26323000000000002</v>
      </c>
      <c r="AC3494">
        <v>-0.709955</v>
      </c>
      <c r="AD3494">
        <f t="shared" si="154"/>
        <v>-0.9044012738853503</v>
      </c>
    </row>
    <row r="3495" spans="28:30" x14ac:dyDescent="0.25">
      <c r="AB3495">
        <v>-0.26421099999999997</v>
      </c>
      <c r="AC3495">
        <v>-0.70997200000000005</v>
      </c>
      <c r="AD3495">
        <f t="shared" si="154"/>
        <v>-0.9044229299363058</v>
      </c>
    </row>
    <row r="3496" spans="28:30" x14ac:dyDescent="0.25">
      <c r="AB3496">
        <v>-0.26517099999999999</v>
      </c>
      <c r="AC3496">
        <v>-0.71024399999999999</v>
      </c>
      <c r="AD3496">
        <f t="shared" si="154"/>
        <v>-0.90476942675159233</v>
      </c>
    </row>
    <row r="3497" spans="28:30" x14ac:dyDescent="0.25">
      <c r="AB3497">
        <v>-0.26615899999999998</v>
      </c>
      <c r="AC3497">
        <v>-0.71020000000000005</v>
      </c>
      <c r="AD3497">
        <f t="shared" si="154"/>
        <v>-0.90471337579617839</v>
      </c>
    </row>
    <row r="3498" spans="28:30" x14ac:dyDescent="0.25">
      <c r="AB3498">
        <v>-0.26723200000000003</v>
      </c>
      <c r="AC3498">
        <v>-0.71030800000000005</v>
      </c>
      <c r="AD3498">
        <f t="shared" si="154"/>
        <v>-0.90485095541401273</v>
      </c>
    </row>
    <row r="3499" spans="28:30" x14ac:dyDescent="0.25">
      <c r="AB3499">
        <v>-0.26818799999999998</v>
      </c>
      <c r="AC3499">
        <v>-0.71046699999999996</v>
      </c>
      <c r="AD3499">
        <f t="shared" si="154"/>
        <v>-0.90505350318471334</v>
      </c>
    </row>
    <row r="3500" spans="28:30" x14ac:dyDescent="0.25">
      <c r="AB3500">
        <v>-0.26915800000000001</v>
      </c>
      <c r="AC3500">
        <v>-0.71047800000000005</v>
      </c>
      <c r="AD3500">
        <f t="shared" si="154"/>
        <v>-0.90506751592356693</v>
      </c>
    </row>
    <row r="3501" spans="28:30" x14ac:dyDescent="0.25">
      <c r="AB3501">
        <v>-0.27022299999999999</v>
      </c>
      <c r="AC3501">
        <v>-0.710623</v>
      </c>
      <c r="AD3501">
        <f t="shared" si="154"/>
        <v>-0.905252229299363</v>
      </c>
    </row>
    <row r="3502" spans="28:30" x14ac:dyDescent="0.25">
      <c r="AB3502">
        <v>-0.271177</v>
      </c>
      <c r="AC3502">
        <v>-0.71065599999999995</v>
      </c>
      <c r="AD3502">
        <f t="shared" si="154"/>
        <v>-0.90529426751592346</v>
      </c>
    </row>
    <row r="3503" spans="28:30" x14ac:dyDescent="0.25">
      <c r="AB3503">
        <v>-0.27223399999999998</v>
      </c>
      <c r="AC3503">
        <v>-0.71076899999999998</v>
      </c>
      <c r="AD3503">
        <f t="shared" si="154"/>
        <v>-0.90543821656050949</v>
      </c>
    </row>
    <row r="3504" spans="28:30" x14ac:dyDescent="0.25">
      <c r="AB3504">
        <v>-0.27320699999999998</v>
      </c>
      <c r="AC3504">
        <v>-0.71068299999999995</v>
      </c>
      <c r="AD3504">
        <f t="shared" si="154"/>
        <v>-0.90532866242038212</v>
      </c>
    </row>
    <row r="3505" spans="28:30" x14ac:dyDescent="0.25">
      <c r="AB3505">
        <v>-0.27415600000000001</v>
      </c>
      <c r="AC3505">
        <v>-0.71082999999999996</v>
      </c>
      <c r="AD3505">
        <f t="shared" si="154"/>
        <v>-0.90551592356687893</v>
      </c>
    </row>
    <row r="3506" spans="28:30" x14ac:dyDescent="0.25">
      <c r="AB3506">
        <v>-0.27518300000000001</v>
      </c>
      <c r="AC3506">
        <v>-0.71086199999999999</v>
      </c>
      <c r="AD3506">
        <f t="shared" si="154"/>
        <v>-0.90555668789808907</v>
      </c>
    </row>
    <row r="3507" spans="28:30" x14ac:dyDescent="0.25">
      <c r="AB3507">
        <v>-0.27616400000000002</v>
      </c>
      <c r="AC3507">
        <v>-0.71082400000000001</v>
      </c>
      <c r="AD3507">
        <f t="shared" si="154"/>
        <v>-0.90550828025477703</v>
      </c>
    </row>
    <row r="3508" spans="28:30" x14ac:dyDescent="0.25">
      <c r="AB3508">
        <v>-0.27722799999999997</v>
      </c>
      <c r="AC3508">
        <v>-0.71092699999999998</v>
      </c>
      <c r="AD3508">
        <f t="shared" si="154"/>
        <v>-0.90563949044585978</v>
      </c>
    </row>
    <row r="3509" spans="28:30" x14ac:dyDescent="0.25">
      <c r="AB3509">
        <v>-0.27818199999999998</v>
      </c>
      <c r="AC3509">
        <v>-0.71098600000000001</v>
      </c>
      <c r="AD3509">
        <f t="shared" si="154"/>
        <v>-0.90571464968152859</v>
      </c>
    </row>
    <row r="3510" spans="28:30" x14ac:dyDescent="0.25">
      <c r="AB3510">
        <v>-0.279171</v>
      </c>
      <c r="AC3510">
        <v>-0.71107900000000002</v>
      </c>
      <c r="AD3510">
        <f t="shared" si="154"/>
        <v>-0.90583312101910829</v>
      </c>
    </row>
    <row r="3511" spans="28:30" x14ac:dyDescent="0.25">
      <c r="AB3511">
        <v>-0.28015099999999998</v>
      </c>
      <c r="AC3511">
        <v>-0.71116000000000001</v>
      </c>
      <c r="AD3511">
        <f t="shared" si="154"/>
        <v>-0.90593630573248407</v>
      </c>
    </row>
    <row r="3512" spans="28:30" x14ac:dyDescent="0.25">
      <c r="AB3512">
        <v>-0.28122200000000003</v>
      </c>
      <c r="AC3512">
        <v>-0.71112200000000003</v>
      </c>
      <c r="AD3512">
        <f t="shared" si="154"/>
        <v>-0.90588789808917203</v>
      </c>
    </row>
    <row r="3513" spans="28:30" x14ac:dyDescent="0.25">
      <c r="AB3513">
        <v>-0.28217999999999999</v>
      </c>
      <c r="AC3513">
        <v>-0.71113700000000002</v>
      </c>
      <c r="AD3513">
        <f t="shared" si="154"/>
        <v>-0.90590700636942678</v>
      </c>
    </row>
    <row r="3514" spans="28:30" x14ac:dyDescent="0.25">
      <c r="AB3514">
        <v>-0.28318199999999999</v>
      </c>
      <c r="AC3514">
        <v>-0.71138000000000001</v>
      </c>
      <c r="AD3514">
        <f t="shared" si="154"/>
        <v>-0.90621656050955413</v>
      </c>
    </row>
    <row r="3515" spans="28:30" x14ac:dyDescent="0.25">
      <c r="AB3515">
        <v>-0.28420499999999999</v>
      </c>
      <c r="AC3515">
        <v>-0.71143199999999995</v>
      </c>
      <c r="AD3515">
        <f t="shared" si="154"/>
        <v>-0.90628280254777061</v>
      </c>
    </row>
    <row r="3516" spans="28:30" x14ac:dyDescent="0.25">
      <c r="AB3516">
        <v>-0.28523300000000001</v>
      </c>
      <c r="AC3516">
        <v>-0.71145499999999995</v>
      </c>
      <c r="AD3516">
        <f t="shared" si="154"/>
        <v>-0.90631210191082789</v>
      </c>
    </row>
    <row r="3517" spans="28:30" x14ac:dyDescent="0.25">
      <c r="AB3517">
        <v>-0.28619499999999998</v>
      </c>
      <c r="AC3517">
        <v>-0.71138400000000002</v>
      </c>
      <c r="AD3517">
        <f t="shared" si="154"/>
        <v>-0.90622165605095539</v>
      </c>
    </row>
    <row r="3518" spans="28:30" x14ac:dyDescent="0.25">
      <c r="AB3518">
        <v>-0.28719699999999998</v>
      </c>
      <c r="AC3518">
        <v>-0.71154700000000004</v>
      </c>
      <c r="AD3518">
        <f t="shared" si="154"/>
        <v>-0.90642929936305738</v>
      </c>
    </row>
    <row r="3519" spans="28:30" x14ac:dyDescent="0.25">
      <c r="AB3519">
        <v>-0.28817999999999999</v>
      </c>
      <c r="AC3519">
        <v>-0.71161799999999997</v>
      </c>
      <c r="AD3519">
        <f t="shared" si="154"/>
        <v>-0.90651974522292988</v>
      </c>
    </row>
    <row r="3520" spans="28:30" x14ac:dyDescent="0.25">
      <c r="AB3520">
        <v>-0.28920000000000001</v>
      </c>
      <c r="AC3520">
        <v>-0.71169700000000002</v>
      </c>
      <c r="AD3520">
        <f t="shared" si="154"/>
        <v>-0.90662038216560514</v>
      </c>
    </row>
    <row r="3521" spans="28:30" x14ac:dyDescent="0.25">
      <c r="AB3521">
        <v>-0.29017300000000001</v>
      </c>
      <c r="AC3521">
        <v>-0.71179700000000001</v>
      </c>
      <c r="AD3521">
        <f t="shared" si="154"/>
        <v>-0.90674777070063695</v>
      </c>
    </row>
    <row r="3522" spans="28:30" x14ac:dyDescent="0.25">
      <c r="AB3522">
        <v>-0.29119099999999998</v>
      </c>
      <c r="AC3522">
        <v>-0.71180699999999997</v>
      </c>
      <c r="AD3522">
        <f t="shared" si="154"/>
        <v>-0.90676050955414</v>
      </c>
    </row>
    <row r="3523" spans="28:30" x14ac:dyDescent="0.25">
      <c r="AB3523">
        <v>-0.292215</v>
      </c>
      <c r="AC3523">
        <v>-0.71184000000000003</v>
      </c>
      <c r="AD3523">
        <f t="shared" ref="AD3523:AD3586" si="155">AC3523/0.785</f>
        <v>-0.90680254777070068</v>
      </c>
    </row>
    <row r="3524" spans="28:30" x14ac:dyDescent="0.25">
      <c r="AB3524">
        <v>-0.29321000000000003</v>
      </c>
      <c r="AC3524">
        <v>-0.71202799999999999</v>
      </c>
      <c r="AD3524">
        <f t="shared" si="155"/>
        <v>-0.90704203821656049</v>
      </c>
    </row>
    <row r="3525" spans="28:30" x14ac:dyDescent="0.25">
      <c r="AB3525">
        <v>-0.29417100000000002</v>
      </c>
      <c r="AC3525">
        <v>-0.71208199999999999</v>
      </c>
      <c r="AD3525">
        <f t="shared" si="155"/>
        <v>-0.90711082802547771</v>
      </c>
    </row>
    <row r="3526" spans="28:30" x14ac:dyDescent="0.25">
      <c r="AB3526">
        <v>-0.29520299999999999</v>
      </c>
      <c r="AC3526">
        <v>-0.71206400000000003</v>
      </c>
      <c r="AD3526">
        <f t="shared" si="155"/>
        <v>-0.90708789808917201</v>
      </c>
    </row>
    <row r="3527" spans="28:30" x14ac:dyDescent="0.25">
      <c r="AB3527">
        <v>-0.29619099999999998</v>
      </c>
      <c r="AC3527">
        <v>-0.71197999999999995</v>
      </c>
      <c r="AD3527">
        <f t="shared" si="155"/>
        <v>-0.90698089171974516</v>
      </c>
    </row>
    <row r="3528" spans="28:30" x14ac:dyDescent="0.25">
      <c r="AB3528">
        <v>-0.29724</v>
      </c>
      <c r="AC3528">
        <v>-0.712086</v>
      </c>
      <c r="AD3528">
        <f t="shared" si="155"/>
        <v>-0.90711592356687898</v>
      </c>
    </row>
    <row r="3529" spans="28:30" x14ac:dyDescent="0.25">
      <c r="AB3529">
        <v>-0.298176</v>
      </c>
      <c r="AC3529">
        <v>-0.712252</v>
      </c>
      <c r="AD3529">
        <f t="shared" si="155"/>
        <v>-0.90732738853503181</v>
      </c>
    </row>
    <row r="3530" spans="28:30" x14ac:dyDescent="0.25">
      <c r="AB3530">
        <v>-0.299238</v>
      </c>
      <c r="AC3530">
        <v>-0.71229399999999998</v>
      </c>
      <c r="AD3530">
        <f t="shared" si="155"/>
        <v>-0.90738089171974512</v>
      </c>
    </row>
    <row r="3531" spans="28:30" x14ac:dyDescent="0.25">
      <c r="AB3531">
        <v>-0.30022900000000002</v>
      </c>
      <c r="AC3531">
        <v>-0.71232700000000004</v>
      </c>
      <c r="AD3531">
        <f t="shared" si="155"/>
        <v>-0.9074229299363058</v>
      </c>
    </row>
    <row r="3532" spans="28:30" x14ac:dyDescent="0.25">
      <c r="AB3532">
        <v>-0.30125000000000002</v>
      </c>
      <c r="AC3532">
        <v>-0.71236999999999995</v>
      </c>
      <c r="AD3532">
        <f t="shared" si="155"/>
        <v>-0.90747770700636932</v>
      </c>
    </row>
    <row r="3533" spans="28:30" x14ac:dyDescent="0.25">
      <c r="AB3533">
        <v>-0.30220399999999997</v>
      </c>
      <c r="AC3533">
        <v>-0.71242000000000005</v>
      </c>
      <c r="AD3533">
        <f t="shared" si="155"/>
        <v>-0.90754140127388538</v>
      </c>
    </row>
    <row r="3534" spans="28:30" x14ac:dyDescent="0.25">
      <c r="AB3534">
        <v>-0.303234</v>
      </c>
      <c r="AC3534">
        <v>-0.71242399999999995</v>
      </c>
      <c r="AD3534">
        <f t="shared" si="155"/>
        <v>-0.90754649681528654</v>
      </c>
    </row>
    <row r="3535" spans="28:30" x14ac:dyDescent="0.25">
      <c r="AB3535">
        <v>-0.30421500000000001</v>
      </c>
      <c r="AC3535">
        <v>-0.71259499999999998</v>
      </c>
      <c r="AD3535">
        <f t="shared" si="155"/>
        <v>-0.90776433121019107</v>
      </c>
    </row>
    <row r="3536" spans="28:30" x14ac:dyDescent="0.25">
      <c r="AB3536">
        <v>-0.30523299999999998</v>
      </c>
      <c r="AC3536">
        <v>-0.71279999999999999</v>
      </c>
      <c r="AD3536">
        <f t="shared" si="155"/>
        <v>-0.90802547770700637</v>
      </c>
    </row>
    <row r="3537" spans="28:30" x14ac:dyDescent="0.25">
      <c r="AB3537">
        <v>-0.30622899999999997</v>
      </c>
      <c r="AC3537">
        <v>-0.71277599999999997</v>
      </c>
      <c r="AD3537">
        <f t="shared" si="155"/>
        <v>-0.90799490445859865</v>
      </c>
    </row>
    <row r="3538" spans="28:30" x14ac:dyDescent="0.25">
      <c r="AB3538">
        <v>-0.30719099999999999</v>
      </c>
      <c r="AC3538">
        <v>-0.71272999999999997</v>
      </c>
      <c r="AD3538">
        <f t="shared" si="155"/>
        <v>-0.90793630573248396</v>
      </c>
    </row>
    <row r="3539" spans="28:30" x14ac:dyDescent="0.25">
      <c r="AB3539">
        <v>-0.30820500000000001</v>
      </c>
      <c r="AC3539">
        <v>-0.71286499999999997</v>
      </c>
      <c r="AD3539">
        <f t="shared" si="155"/>
        <v>-0.90810828025477697</v>
      </c>
    </row>
    <row r="3540" spans="28:30" x14ac:dyDescent="0.25">
      <c r="AB3540">
        <v>-0.30924299999999999</v>
      </c>
      <c r="AC3540">
        <v>-0.71292</v>
      </c>
      <c r="AD3540">
        <f t="shared" si="155"/>
        <v>-0.90817834394904451</v>
      </c>
    </row>
    <row r="3541" spans="28:30" x14ac:dyDescent="0.25">
      <c r="AB3541">
        <v>-0.31021900000000002</v>
      </c>
      <c r="AC3541">
        <v>-0.71306099999999994</v>
      </c>
      <c r="AD3541">
        <f t="shared" si="155"/>
        <v>-0.90835796178343942</v>
      </c>
    </row>
    <row r="3542" spans="28:30" x14ac:dyDescent="0.25">
      <c r="AB3542">
        <v>-0.31124499999999999</v>
      </c>
      <c r="AC3542">
        <v>-0.71295299999999995</v>
      </c>
      <c r="AD3542">
        <f t="shared" si="155"/>
        <v>-0.90822038216560497</v>
      </c>
    </row>
    <row r="3543" spans="28:30" x14ac:dyDescent="0.25">
      <c r="AB3543">
        <v>-0.31218000000000001</v>
      </c>
      <c r="AC3543">
        <v>-0.71297999999999995</v>
      </c>
      <c r="AD3543">
        <f t="shared" si="155"/>
        <v>-0.90825477707006363</v>
      </c>
    </row>
    <row r="3544" spans="28:30" x14ac:dyDescent="0.25">
      <c r="AB3544">
        <v>-0.31315300000000001</v>
      </c>
      <c r="AC3544">
        <v>-0.71311899999999995</v>
      </c>
      <c r="AD3544">
        <f t="shared" si="155"/>
        <v>-0.90843184713375791</v>
      </c>
    </row>
    <row r="3545" spans="28:30" x14ac:dyDescent="0.25">
      <c r="AB3545">
        <v>-0.31417800000000001</v>
      </c>
      <c r="AC3545">
        <v>-0.71326699999999998</v>
      </c>
      <c r="AD3545">
        <f t="shared" si="155"/>
        <v>-0.90862038216560503</v>
      </c>
    </row>
    <row r="3546" spans="28:30" x14ac:dyDescent="0.25">
      <c r="AB3546">
        <v>-0.315249</v>
      </c>
      <c r="AC3546">
        <v>-0.71325899999999998</v>
      </c>
      <c r="AD3546">
        <f t="shared" si="155"/>
        <v>-0.9086101910828025</v>
      </c>
    </row>
    <row r="3547" spans="28:30" x14ac:dyDescent="0.25">
      <c r="AB3547">
        <v>-0.316218</v>
      </c>
      <c r="AC3547">
        <v>-0.71333400000000002</v>
      </c>
      <c r="AD3547">
        <f t="shared" si="155"/>
        <v>-0.90870573248407638</v>
      </c>
    </row>
    <row r="3548" spans="28:30" x14ac:dyDescent="0.25">
      <c r="AB3548">
        <v>-0.31720999999999999</v>
      </c>
      <c r="AC3548">
        <v>-0.71338900000000005</v>
      </c>
      <c r="AD3548">
        <f t="shared" si="155"/>
        <v>-0.90877579617834403</v>
      </c>
    </row>
    <row r="3549" spans="28:30" x14ac:dyDescent="0.25">
      <c r="AB3549">
        <v>-0.31819700000000001</v>
      </c>
      <c r="AC3549">
        <v>-0.71349200000000002</v>
      </c>
      <c r="AD3549">
        <f t="shared" si="155"/>
        <v>-0.90890700636942678</v>
      </c>
    </row>
    <row r="3550" spans="28:30" x14ac:dyDescent="0.25">
      <c r="AB3550">
        <v>-0.319214</v>
      </c>
      <c r="AC3550">
        <v>-0.71351699999999996</v>
      </c>
      <c r="AD3550">
        <f t="shared" si="155"/>
        <v>-0.9089388535031846</v>
      </c>
    </row>
    <row r="3551" spans="28:30" x14ac:dyDescent="0.25">
      <c r="AB3551">
        <v>-0.32023499999999999</v>
      </c>
      <c r="AC3551">
        <v>-0.71360199999999996</v>
      </c>
      <c r="AD3551">
        <f t="shared" si="155"/>
        <v>-0.90904713375796165</v>
      </c>
    </row>
    <row r="3552" spans="28:30" x14ac:dyDescent="0.25">
      <c r="AB3552">
        <v>-0.32114700000000002</v>
      </c>
      <c r="AC3552">
        <v>-0.71373799999999998</v>
      </c>
      <c r="AD3552">
        <f t="shared" si="155"/>
        <v>-0.90922038216560508</v>
      </c>
    </row>
    <row r="3553" spans="28:30" x14ac:dyDescent="0.25">
      <c r="AB3553">
        <v>-0.32222200000000001</v>
      </c>
      <c r="AC3553">
        <v>-0.71382100000000004</v>
      </c>
      <c r="AD3553">
        <f t="shared" si="155"/>
        <v>-0.90932611464968149</v>
      </c>
    </row>
    <row r="3554" spans="28:30" x14ac:dyDescent="0.25">
      <c r="AB3554">
        <v>-0.32320399999999999</v>
      </c>
      <c r="AC3554">
        <v>-0.71367000000000003</v>
      </c>
      <c r="AD3554">
        <f t="shared" si="155"/>
        <v>-0.90913375796178342</v>
      </c>
    </row>
    <row r="3555" spans="28:30" x14ac:dyDescent="0.25">
      <c r="AB3555">
        <v>-0.32419700000000001</v>
      </c>
      <c r="AC3555">
        <v>-0.71371600000000002</v>
      </c>
      <c r="AD3555">
        <f t="shared" si="155"/>
        <v>-0.90919235668789811</v>
      </c>
    </row>
    <row r="3556" spans="28:30" x14ac:dyDescent="0.25">
      <c r="AB3556">
        <v>-0.32523800000000003</v>
      </c>
      <c r="AC3556">
        <v>-0.71373399999999998</v>
      </c>
      <c r="AD3556">
        <f t="shared" si="155"/>
        <v>-0.90921528662420381</v>
      </c>
    </row>
    <row r="3557" spans="28:30" x14ac:dyDescent="0.25">
      <c r="AB3557">
        <v>-0.326214</v>
      </c>
      <c r="AC3557">
        <v>-0.713951</v>
      </c>
      <c r="AD3557">
        <f t="shared" si="155"/>
        <v>-0.90949171974522292</v>
      </c>
    </row>
    <row r="3558" spans="28:30" x14ac:dyDescent="0.25">
      <c r="AB3558">
        <v>-0.32721899999999998</v>
      </c>
      <c r="AC3558">
        <v>-0.71396300000000001</v>
      </c>
      <c r="AD3558">
        <f t="shared" si="155"/>
        <v>-0.90950700636942672</v>
      </c>
    </row>
    <row r="3559" spans="28:30" x14ac:dyDescent="0.25">
      <c r="AB3559">
        <v>-0.328185</v>
      </c>
      <c r="AC3559">
        <v>-0.71413599999999999</v>
      </c>
      <c r="AD3559">
        <f t="shared" si="155"/>
        <v>-0.90972738853503177</v>
      </c>
    </row>
    <row r="3560" spans="28:30" x14ac:dyDescent="0.25">
      <c r="AB3560">
        <v>-0.329258</v>
      </c>
      <c r="AC3560">
        <v>-0.71409900000000004</v>
      </c>
      <c r="AD3560">
        <f t="shared" si="155"/>
        <v>-0.90968025477707004</v>
      </c>
    </row>
    <row r="3561" spans="28:30" x14ac:dyDescent="0.25">
      <c r="AB3561">
        <v>-0.33018799999999998</v>
      </c>
      <c r="AC3561">
        <v>-0.71423899999999996</v>
      </c>
      <c r="AD3561">
        <f t="shared" si="155"/>
        <v>-0.90985859872611452</v>
      </c>
    </row>
    <row r="3562" spans="28:30" x14ac:dyDescent="0.25">
      <c r="AB3562">
        <v>-0.33122800000000002</v>
      </c>
      <c r="AC3562">
        <v>-0.714418</v>
      </c>
      <c r="AD3562">
        <f t="shared" si="155"/>
        <v>-0.91008662420382158</v>
      </c>
    </row>
    <row r="3563" spans="28:30" x14ac:dyDescent="0.25">
      <c r="AB3563">
        <v>-0.33218999999999999</v>
      </c>
      <c r="AC3563">
        <v>-0.71433999999999997</v>
      </c>
      <c r="AD3563">
        <f t="shared" si="155"/>
        <v>-0.90998726114649675</v>
      </c>
    </row>
    <row r="3564" spans="28:30" x14ac:dyDescent="0.25">
      <c r="AB3564">
        <v>-0.333262</v>
      </c>
      <c r="AC3564">
        <v>-0.714476</v>
      </c>
      <c r="AD3564">
        <f t="shared" si="155"/>
        <v>-0.91016050955414007</v>
      </c>
    </row>
    <row r="3565" spans="28:30" x14ac:dyDescent="0.25">
      <c r="AB3565">
        <v>-0.33425500000000002</v>
      </c>
      <c r="AC3565">
        <v>-0.71459399999999995</v>
      </c>
      <c r="AD3565">
        <f t="shared" si="155"/>
        <v>-0.91031082802547758</v>
      </c>
    </row>
    <row r="3566" spans="28:30" x14ac:dyDescent="0.25">
      <c r="AB3566">
        <v>-0.335227</v>
      </c>
      <c r="AC3566">
        <v>-0.71465199999999995</v>
      </c>
      <c r="AD3566">
        <f t="shared" si="155"/>
        <v>-0.91038471337579607</v>
      </c>
    </row>
    <row r="3567" spans="28:30" x14ac:dyDescent="0.25">
      <c r="AB3567">
        <v>-0.336285</v>
      </c>
      <c r="AC3567">
        <v>-0.71494100000000005</v>
      </c>
      <c r="AD3567">
        <f t="shared" si="155"/>
        <v>-0.91075286624203822</v>
      </c>
    </row>
    <row r="3568" spans="28:30" x14ac:dyDescent="0.25">
      <c r="AB3568">
        <v>-0.337231</v>
      </c>
      <c r="AC3568">
        <v>-0.71493600000000002</v>
      </c>
      <c r="AD3568">
        <f t="shared" si="155"/>
        <v>-0.91074649681528663</v>
      </c>
    </row>
    <row r="3569" spans="28:30" x14ac:dyDescent="0.25">
      <c r="AB3569">
        <v>-0.33823599999999998</v>
      </c>
      <c r="AC3569">
        <v>-0.714669</v>
      </c>
      <c r="AD3569">
        <f t="shared" si="155"/>
        <v>-0.91040636942675157</v>
      </c>
    </row>
    <row r="3570" spans="28:30" x14ac:dyDescent="0.25">
      <c r="AB3570">
        <v>-0.33924100000000001</v>
      </c>
      <c r="AC3570">
        <v>-0.71465699999999999</v>
      </c>
      <c r="AD3570">
        <f t="shared" si="155"/>
        <v>-0.91039108280254777</v>
      </c>
    </row>
    <row r="3571" spans="28:30" x14ac:dyDescent="0.25">
      <c r="AB3571">
        <v>-0.34022200000000002</v>
      </c>
      <c r="AC3571">
        <v>-0.71475100000000003</v>
      </c>
      <c r="AD3571">
        <f t="shared" si="155"/>
        <v>-0.91051082802547767</v>
      </c>
    </row>
    <row r="3572" spans="28:30" x14ac:dyDescent="0.25">
      <c r="AB3572">
        <v>-0.34123300000000001</v>
      </c>
      <c r="AC3572">
        <v>-0.71481799999999995</v>
      </c>
      <c r="AD3572">
        <f t="shared" si="155"/>
        <v>-0.9105961783439489</v>
      </c>
    </row>
    <row r="3573" spans="28:30" x14ac:dyDescent="0.25">
      <c r="AB3573">
        <v>-0.342165</v>
      </c>
      <c r="AC3573">
        <v>-0.71490699999999996</v>
      </c>
      <c r="AD3573">
        <f t="shared" si="155"/>
        <v>-0.91070955414012733</v>
      </c>
    </row>
    <row r="3574" spans="28:30" x14ac:dyDescent="0.25">
      <c r="AB3574">
        <v>-0.34327200000000002</v>
      </c>
      <c r="AC3574">
        <v>-0.71502900000000003</v>
      </c>
      <c r="AD3574">
        <f t="shared" si="155"/>
        <v>-0.91086496815286622</v>
      </c>
    </row>
    <row r="3575" spans="28:30" x14ac:dyDescent="0.25">
      <c r="AB3575">
        <v>-0.34424900000000003</v>
      </c>
      <c r="AC3575">
        <v>-0.71504800000000002</v>
      </c>
      <c r="AD3575">
        <f t="shared" si="155"/>
        <v>-0.91088917197452224</v>
      </c>
    </row>
    <row r="3576" spans="28:30" x14ac:dyDescent="0.25">
      <c r="AB3576">
        <v>-0.34522799999999998</v>
      </c>
      <c r="AC3576">
        <v>-0.71524500000000002</v>
      </c>
      <c r="AD3576">
        <f t="shared" si="155"/>
        <v>-0.911140127388535</v>
      </c>
    </row>
    <row r="3577" spans="28:30" x14ac:dyDescent="0.25">
      <c r="AB3577">
        <v>-0.346275</v>
      </c>
      <c r="AC3577">
        <v>-0.715387</v>
      </c>
      <c r="AD3577">
        <f t="shared" si="155"/>
        <v>-0.91132101910828023</v>
      </c>
    </row>
    <row r="3578" spans="28:30" x14ac:dyDescent="0.25">
      <c r="AB3578">
        <v>-0.34723599999999999</v>
      </c>
      <c r="AC3578">
        <v>-0.71543100000000004</v>
      </c>
      <c r="AD3578">
        <f t="shared" si="155"/>
        <v>-0.91137707006369428</v>
      </c>
    </row>
    <row r="3579" spans="28:30" x14ac:dyDescent="0.25">
      <c r="AB3579">
        <v>-0.34825600000000001</v>
      </c>
      <c r="AC3579">
        <v>-0.71554200000000001</v>
      </c>
      <c r="AD3579">
        <f t="shared" si="155"/>
        <v>-0.91151847133757957</v>
      </c>
    </row>
    <row r="3580" spans="28:30" x14ac:dyDescent="0.25">
      <c r="AB3580">
        <v>-0.34922799999999998</v>
      </c>
      <c r="AC3580">
        <v>-0.71567700000000001</v>
      </c>
      <c r="AD3580">
        <f t="shared" si="155"/>
        <v>-0.91169044585987258</v>
      </c>
    </row>
    <row r="3581" spans="28:30" x14ac:dyDescent="0.25">
      <c r="AB3581">
        <v>-0.35031299999999999</v>
      </c>
      <c r="AC3581">
        <v>-0.71576899999999999</v>
      </c>
      <c r="AD3581">
        <f t="shared" si="155"/>
        <v>-0.91180764331210185</v>
      </c>
    </row>
    <row r="3582" spans="28:30" x14ac:dyDescent="0.25">
      <c r="AB3582">
        <v>-0.35123799999999999</v>
      </c>
      <c r="AC3582">
        <v>-0.71587100000000004</v>
      </c>
      <c r="AD3582">
        <f t="shared" si="155"/>
        <v>-0.91193757961783439</v>
      </c>
    </row>
    <row r="3583" spans="28:30" x14ac:dyDescent="0.25">
      <c r="AB3583">
        <v>-0.35220800000000002</v>
      </c>
      <c r="AC3583">
        <v>-0.715831</v>
      </c>
      <c r="AD3583">
        <f t="shared" si="155"/>
        <v>-0.91188662420382161</v>
      </c>
    </row>
    <row r="3584" spans="28:30" x14ac:dyDescent="0.25">
      <c r="AB3584">
        <v>-0.35319400000000001</v>
      </c>
      <c r="AC3584">
        <v>-0.71598700000000004</v>
      </c>
      <c r="AD3584">
        <f t="shared" si="155"/>
        <v>-0.91208535031847138</v>
      </c>
    </row>
    <row r="3585" spans="28:30" x14ac:dyDescent="0.25">
      <c r="AB3585">
        <v>-0.35430699999999998</v>
      </c>
      <c r="AC3585">
        <v>-0.71604500000000004</v>
      </c>
      <c r="AD3585">
        <f t="shared" si="155"/>
        <v>-0.91215923566878987</v>
      </c>
    </row>
    <row r="3586" spans="28:30" x14ac:dyDescent="0.25">
      <c r="AB3586">
        <v>-0.35515999999999998</v>
      </c>
      <c r="AC3586">
        <v>-0.71613800000000005</v>
      </c>
      <c r="AD3586">
        <f t="shared" si="155"/>
        <v>-0.91227770700636945</v>
      </c>
    </row>
    <row r="3587" spans="28:30" x14ac:dyDescent="0.25">
      <c r="AB3587">
        <v>-0.356209</v>
      </c>
      <c r="AC3587">
        <v>-0.71620499999999998</v>
      </c>
      <c r="AD3587">
        <f t="shared" ref="AD3587:AD3650" si="156">AC3587/0.785</f>
        <v>-0.91236305732484069</v>
      </c>
    </row>
    <row r="3588" spans="28:30" x14ac:dyDescent="0.25">
      <c r="AB3588">
        <v>-0.35721999999999998</v>
      </c>
      <c r="AC3588">
        <v>-0.71624600000000005</v>
      </c>
      <c r="AD3588">
        <f t="shared" si="156"/>
        <v>-0.9124152866242039</v>
      </c>
    </row>
    <row r="3589" spans="28:30" x14ac:dyDescent="0.25">
      <c r="AB3589">
        <v>-0.35822999999999999</v>
      </c>
      <c r="AC3589">
        <v>-0.71658500000000003</v>
      </c>
      <c r="AD3589">
        <f t="shared" si="156"/>
        <v>-0.91284713375796178</v>
      </c>
    </row>
    <row r="3590" spans="28:30" x14ac:dyDescent="0.25">
      <c r="AB3590">
        <v>-0.35920200000000002</v>
      </c>
      <c r="AC3590">
        <v>-0.71658200000000005</v>
      </c>
      <c r="AD3590">
        <f t="shared" si="156"/>
        <v>-0.91284331210191083</v>
      </c>
    </row>
    <row r="3591" spans="28:30" x14ac:dyDescent="0.25">
      <c r="AB3591">
        <v>-0.36014699999999999</v>
      </c>
      <c r="AC3591">
        <v>-0.71651500000000001</v>
      </c>
      <c r="AD3591">
        <f t="shared" si="156"/>
        <v>-0.91275796178343949</v>
      </c>
    </row>
    <row r="3592" spans="28:30" x14ac:dyDescent="0.25">
      <c r="AB3592">
        <v>-0.36125499999999999</v>
      </c>
      <c r="AC3592">
        <v>-0.71661799999999998</v>
      </c>
      <c r="AD3592">
        <f t="shared" si="156"/>
        <v>-0.91288917197452224</v>
      </c>
    </row>
    <row r="3593" spans="28:30" x14ac:dyDescent="0.25">
      <c r="AB3593">
        <v>-0.36225000000000002</v>
      </c>
      <c r="AC3593">
        <v>-0.71667400000000003</v>
      </c>
      <c r="AD3593">
        <f t="shared" si="156"/>
        <v>-0.9129605095541401</v>
      </c>
    </row>
    <row r="3594" spans="28:30" x14ac:dyDescent="0.25">
      <c r="AB3594">
        <v>-0.36321999999999999</v>
      </c>
      <c r="AC3594">
        <v>-0.716858</v>
      </c>
      <c r="AD3594">
        <f t="shared" si="156"/>
        <v>-0.91319490445859863</v>
      </c>
    </row>
    <row r="3595" spans="28:30" x14ac:dyDescent="0.25">
      <c r="AB3595">
        <v>-0.36427599999999999</v>
      </c>
      <c r="AC3595">
        <v>-0.71700900000000001</v>
      </c>
      <c r="AD3595">
        <f t="shared" si="156"/>
        <v>-0.91338726114649682</v>
      </c>
    </row>
    <row r="3596" spans="28:30" x14ac:dyDescent="0.25">
      <c r="AB3596">
        <v>-0.365228</v>
      </c>
      <c r="AC3596">
        <v>-0.71707600000000005</v>
      </c>
      <c r="AD3596">
        <f t="shared" si="156"/>
        <v>-0.91347261146496816</v>
      </c>
    </row>
    <row r="3597" spans="28:30" x14ac:dyDescent="0.25">
      <c r="AB3597">
        <v>-0.36621399999999998</v>
      </c>
      <c r="AC3597">
        <v>-0.71718300000000001</v>
      </c>
      <c r="AD3597">
        <f t="shared" si="156"/>
        <v>-0.91360891719745219</v>
      </c>
    </row>
    <row r="3598" spans="28:30" x14ac:dyDescent="0.25">
      <c r="AB3598">
        <v>-0.36726300000000001</v>
      </c>
      <c r="AC3598">
        <v>-0.71743100000000004</v>
      </c>
      <c r="AD3598">
        <f t="shared" si="156"/>
        <v>-0.91392484076433123</v>
      </c>
    </row>
    <row r="3599" spans="28:30" x14ac:dyDescent="0.25">
      <c r="AB3599">
        <v>-0.36827900000000002</v>
      </c>
      <c r="AC3599">
        <v>-0.71734699999999996</v>
      </c>
      <c r="AD3599">
        <f t="shared" si="156"/>
        <v>-0.91381783439490438</v>
      </c>
    </row>
    <row r="3600" spans="28:30" x14ac:dyDescent="0.25">
      <c r="AB3600">
        <v>-0.36924099999999999</v>
      </c>
      <c r="AC3600">
        <v>-0.71754600000000002</v>
      </c>
      <c r="AD3600">
        <f t="shared" si="156"/>
        <v>-0.91407133757961778</v>
      </c>
    </row>
    <row r="3601" spans="28:30" x14ac:dyDescent="0.25">
      <c r="AB3601">
        <v>-0.370228</v>
      </c>
      <c r="AC3601">
        <v>-0.717746</v>
      </c>
      <c r="AD3601">
        <f t="shared" si="156"/>
        <v>-0.9143261146496815</v>
      </c>
    </row>
    <row r="3602" spans="28:30" x14ac:dyDescent="0.25">
      <c r="AB3602">
        <v>-0.371286</v>
      </c>
      <c r="AC3602">
        <v>-0.71792699999999998</v>
      </c>
      <c r="AD3602">
        <f t="shared" si="156"/>
        <v>-0.91455668789808908</v>
      </c>
    </row>
    <row r="3603" spans="28:30" x14ac:dyDescent="0.25">
      <c r="AB3603">
        <v>-0.372226</v>
      </c>
      <c r="AC3603">
        <v>-0.71799299999999999</v>
      </c>
      <c r="AD3603">
        <f t="shared" si="156"/>
        <v>-0.91464076433121011</v>
      </c>
    </row>
    <row r="3604" spans="28:30" x14ac:dyDescent="0.25">
      <c r="AB3604">
        <v>-0.37329600000000002</v>
      </c>
      <c r="AC3604">
        <v>-0.71814699999999998</v>
      </c>
      <c r="AD3604">
        <f t="shared" si="156"/>
        <v>-0.91483694267515914</v>
      </c>
    </row>
    <row r="3605" spans="28:30" x14ac:dyDescent="0.25">
      <c r="AB3605">
        <v>-0.37426100000000001</v>
      </c>
      <c r="AC3605">
        <v>-0.71819599999999995</v>
      </c>
      <c r="AD3605">
        <f t="shared" si="156"/>
        <v>-0.91489936305732478</v>
      </c>
    </row>
    <row r="3606" spans="28:30" x14ac:dyDescent="0.25">
      <c r="AB3606">
        <v>-0.37523899999999999</v>
      </c>
      <c r="AC3606">
        <v>-0.71830000000000005</v>
      </c>
      <c r="AD3606">
        <f t="shared" si="156"/>
        <v>-0.91503184713375796</v>
      </c>
    </row>
    <row r="3607" spans="28:30" x14ac:dyDescent="0.25">
      <c r="AB3607">
        <v>-0.37625599999999998</v>
      </c>
      <c r="AC3607">
        <v>-0.71827700000000005</v>
      </c>
      <c r="AD3607">
        <f t="shared" si="156"/>
        <v>-0.91500254777070067</v>
      </c>
    </row>
    <row r="3608" spans="28:30" x14ac:dyDescent="0.25">
      <c r="AB3608">
        <v>-0.37726599999999999</v>
      </c>
      <c r="AC3608">
        <v>-0.71838299999999999</v>
      </c>
      <c r="AD3608">
        <f t="shared" si="156"/>
        <v>-0.91513757961783437</v>
      </c>
    </row>
    <row r="3609" spans="28:30" x14ac:dyDescent="0.25">
      <c r="AB3609">
        <v>-0.37827</v>
      </c>
      <c r="AC3609">
        <v>-0.71838599999999997</v>
      </c>
      <c r="AD3609">
        <f t="shared" si="156"/>
        <v>-0.91514140127388532</v>
      </c>
    </row>
    <row r="3610" spans="28:30" x14ac:dyDescent="0.25">
      <c r="AB3610">
        <v>-0.37928800000000001</v>
      </c>
      <c r="AC3610">
        <v>-0.71853400000000001</v>
      </c>
      <c r="AD3610">
        <f t="shared" si="156"/>
        <v>-0.91532993630573245</v>
      </c>
    </row>
    <row r="3611" spans="28:30" x14ac:dyDescent="0.25">
      <c r="AB3611">
        <v>-0.38028400000000001</v>
      </c>
      <c r="AC3611">
        <v>-0.71856699999999996</v>
      </c>
      <c r="AD3611">
        <f t="shared" si="156"/>
        <v>-0.91537197452229291</v>
      </c>
    </row>
    <row r="3612" spans="28:30" x14ac:dyDescent="0.25">
      <c r="AB3612">
        <v>-0.38124999999999998</v>
      </c>
      <c r="AC3612">
        <v>-0.718692</v>
      </c>
      <c r="AD3612">
        <f t="shared" si="156"/>
        <v>-0.91553121019108274</v>
      </c>
    </row>
    <row r="3613" spans="28:30" x14ac:dyDescent="0.25">
      <c r="AB3613">
        <v>-0.38230500000000001</v>
      </c>
      <c r="AC3613">
        <v>-0.71884400000000004</v>
      </c>
      <c r="AD3613">
        <f t="shared" si="156"/>
        <v>-0.91572484076433125</v>
      </c>
    </row>
    <row r="3614" spans="28:30" x14ac:dyDescent="0.25">
      <c r="AB3614">
        <v>-0.383245</v>
      </c>
      <c r="AC3614">
        <v>-0.71887800000000002</v>
      </c>
      <c r="AD3614">
        <f t="shared" si="156"/>
        <v>-0.91576815286624202</v>
      </c>
    </row>
    <row r="3615" spans="28:30" x14ac:dyDescent="0.25">
      <c r="AB3615">
        <v>-0.38424999999999998</v>
      </c>
      <c r="AC3615">
        <v>-0.71901800000000005</v>
      </c>
      <c r="AD3615">
        <f t="shared" si="156"/>
        <v>-0.91594649681528661</v>
      </c>
    </row>
    <row r="3616" spans="28:30" x14ac:dyDescent="0.25">
      <c r="AB3616">
        <v>-0.38526899999999997</v>
      </c>
      <c r="AC3616">
        <v>-0.71919900000000003</v>
      </c>
      <c r="AD3616">
        <f t="shared" si="156"/>
        <v>-0.91617707006369431</v>
      </c>
    </row>
    <row r="3617" spans="28:30" x14ac:dyDescent="0.25">
      <c r="AB3617">
        <v>-0.38622299999999998</v>
      </c>
      <c r="AC3617">
        <v>-0.719364</v>
      </c>
      <c r="AD3617">
        <f t="shared" si="156"/>
        <v>-0.91638726114649682</v>
      </c>
    </row>
    <row r="3618" spans="28:30" x14ac:dyDescent="0.25">
      <c r="AB3618">
        <v>-0.38720199999999999</v>
      </c>
      <c r="AC3618">
        <v>-0.71950000000000003</v>
      </c>
      <c r="AD3618">
        <f t="shared" si="156"/>
        <v>-0.91656050955414015</v>
      </c>
    </row>
    <row r="3619" spans="28:30" x14ac:dyDescent="0.25">
      <c r="AB3619">
        <v>-0.38825999999999999</v>
      </c>
      <c r="AC3619">
        <v>-0.71962000000000004</v>
      </c>
      <c r="AD3619">
        <f t="shared" si="156"/>
        <v>-0.9167133757961784</v>
      </c>
    </row>
    <row r="3620" spans="28:30" x14ac:dyDescent="0.25">
      <c r="AB3620">
        <v>-0.38926300000000003</v>
      </c>
      <c r="AC3620">
        <v>-0.71980599999999995</v>
      </c>
      <c r="AD3620">
        <f t="shared" si="156"/>
        <v>-0.91695031847133746</v>
      </c>
    </row>
    <row r="3621" spans="28:30" x14ac:dyDescent="0.25">
      <c r="AB3621">
        <v>-0.39026899999999998</v>
      </c>
      <c r="AC3621">
        <v>-0.71991499999999997</v>
      </c>
      <c r="AD3621">
        <f t="shared" si="156"/>
        <v>-0.91708917197452222</v>
      </c>
    </row>
    <row r="3622" spans="28:30" x14ac:dyDescent="0.25">
      <c r="AB3622">
        <v>-0.39117000000000002</v>
      </c>
      <c r="AC3622">
        <v>-0.72</v>
      </c>
      <c r="AD3622">
        <f t="shared" si="156"/>
        <v>-0.91719745222929927</v>
      </c>
    </row>
    <row r="3623" spans="28:30" x14ac:dyDescent="0.25">
      <c r="AB3623">
        <v>-0.39224900000000001</v>
      </c>
      <c r="AC3623">
        <v>-0.72003700000000004</v>
      </c>
      <c r="AD3623">
        <f t="shared" si="156"/>
        <v>-0.91724458598726111</v>
      </c>
    </row>
    <row r="3624" spans="28:30" x14ac:dyDescent="0.25">
      <c r="AB3624">
        <v>-0.393204</v>
      </c>
      <c r="AC3624">
        <v>-0.72016599999999997</v>
      </c>
      <c r="AD3624">
        <f t="shared" si="156"/>
        <v>-0.91740891719745221</v>
      </c>
    </row>
    <row r="3625" spans="28:30" x14ac:dyDescent="0.25">
      <c r="AB3625">
        <v>-0.394202</v>
      </c>
      <c r="AC3625">
        <v>-0.72026699999999999</v>
      </c>
      <c r="AD3625">
        <f t="shared" si="156"/>
        <v>-0.91753757961783433</v>
      </c>
    </row>
    <row r="3626" spans="28:30" x14ac:dyDescent="0.25">
      <c r="AB3626">
        <v>-0.39525700000000002</v>
      </c>
      <c r="AC3626">
        <v>-0.72057199999999999</v>
      </c>
      <c r="AD3626">
        <f t="shared" si="156"/>
        <v>-0.91792611464968143</v>
      </c>
    </row>
    <row r="3627" spans="28:30" x14ac:dyDescent="0.25">
      <c r="AB3627">
        <v>-0.396227</v>
      </c>
      <c r="AC3627">
        <v>-0.72066799999999998</v>
      </c>
      <c r="AD3627">
        <f t="shared" si="156"/>
        <v>-0.91804840764331208</v>
      </c>
    </row>
    <row r="3628" spans="28:30" x14ac:dyDescent="0.25">
      <c r="AB3628">
        <v>-0.39725700000000003</v>
      </c>
      <c r="AC3628">
        <v>-0.72052099999999997</v>
      </c>
      <c r="AD3628">
        <f t="shared" si="156"/>
        <v>-0.91786114649681516</v>
      </c>
    </row>
    <row r="3629" spans="28:30" x14ac:dyDescent="0.25">
      <c r="AB3629">
        <v>-0.39824500000000002</v>
      </c>
      <c r="AC3629">
        <v>-0.72073600000000004</v>
      </c>
      <c r="AD3629">
        <f t="shared" si="156"/>
        <v>-0.91813503184713374</v>
      </c>
    </row>
    <row r="3630" spans="28:30" x14ac:dyDescent="0.25">
      <c r="AB3630">
        <v>-0.399229</v>
      </c>
      <c r="AC3630">
        <v>-0.72089300000000001</v>
      </c>
      <c r="AD3630">
        <f t="shared" si="156"/>
        <v>-0.91833503184713372</v>
      </c>
    </row>
    <row r="3631" spans="28:30" x14ac:dyDescent="0.25">
      <c r="AB3631">
        <v>-0.400252</v>
      </c>
      <c r="AC3631">
        <v>-0.72094899999999995</v>
      </c>
      <c r="AD3631">
        <f t="shared" si="156"/>
        <v>-0.91840636942675147</v>
      </c>
    </row>
    <row r="3632" spans="28:30" x14ac:dyDescent="0.25">
      <c r="AB3632">
        <v>-0.40119500000000002</v>
      </c>
      <c r="AC3632">
        <v>-0.72098700000000004</v>
      </c>
      <c r="AD3632">
        <f t="shared" si="156"/>
        <v>-0.91845477707006373</v>
      </c>
    </row>
    <row r="3633" spans="28:30" x14ac:dyDescent="0.25">
      <c r="AB3633">
        <v>-0.402256</v>
      </c>
      <c r="AC3633">
        <v>-0.72104199999999996</v>
      </c>
      <c r="AD3633">
        <f t="shared" si="156"/>
        <v>-0.91852484076433116</v>
      </c>
    </row>
    <row r="3634" spans="28:30" x14ac:dyDescent="0.25">
      <c r="AB3634">
        <v>-0.40328399999999998</v>
      </c>
      <c r="AC3634">
        <v>-0.721194</v>
      </c>
      <c r="AD3634">
        <f t="shared" si="156"/>
        <v>-0.91871847133757956</v>
      </c>
    </row>
    <row r="3635" spans="28:30" x14ac:dyDescent="0.25">
      <c r="AB3635">
        <v>-0.40429700000000002</v>
      </c>
      <c r="AC3635">
        <v>-0.72138100000000005</v>
      </c>
      <c r="AD3635">
        <f t="shared" si="156"/>
        <v>-0.91895668789808915</v>
      </c>
    </row>
    <row r="3636" spans="28:30" x14ac:dyDescent="0.25">
      <c r="AB3636">
        <v>-0.405277</v>
      </c>
      <c r="AC3636">
        <v>-0.72151500000000002</v>
      </c>
      <c r="AD3636">
        <f t="shared" si="156"/>
        <v>-0.91912738853503184</v>
      </c>
    </row>
    <row r="3637" spans="28:30" x14ac:dyDescent="0.25">
      <c r="AB3637">
        <v>-0.40621299999999999</v>
      </c>
      <c r="AC3637">
        <v>-0.72176700000000005</v>
      </c>
      <c r="AD3637">
        <f t="shared" si="156"/>
        <v>-0.91944840764331215</v>
      </c>
    </row>
    <row r="3638" spans="28:30" x14ac:dyDescent="0.25">
      <c r="AB3638">
        <v>-0.40729100000000001</v>
      </c>
      <c r="AC3638">
        <v>-0.72194999999999998</v>
      </c>
      <c r="AD3638">
        <f t="shared" si="156"/>
        <v>-0.91968152866242037</v>
      </c>
    </row>
    <row r="3639" spans="28:30" x14ac:dyDescent="0.25">
      <c r="AB3639">
        <v>-0.408275</v>
      </c>
      <c r="AC3639">
        <v>-0.72211099999999995</v>
      </c>
      <c r="AD3639">
        <f t="shared" si="156"/>
        <v>-0.9198866242038215</v>
      </c>
    </row>
    <row r="3640" spans="28:30" x14ac:dyDescent="0.25">
      <c r="AB3640">
        <v>-0.40926200000000001</v>
      </c>
      <c r="AC3640">
        <v>-0.72215600000000002</v>
      </c>
      <c r="AD3640">
        <f t="shared" si="156"/>
        <v>-0.91994394904458598</v>
      </c>
    </row>
    <row r="3641" spans="28:30" x14ac:dyDescent="0.25">
      <c r="AB3641">
        <v>-0.410219</v>
      </c>
      <c r="AC3641">
        <v>-0.72221599999999997</v>
      </c>
      <c r="AD3641">
        <f t="shared" si="156"/>
        <v>-0.920020382165605</v>
      </c>
    </row>
    <row r="3642" spans="28:30" x14ac:dyDescent="0.25">
      <c r="AB3642">
        <v>-0.41122700000000001</v>
      </c>
      <c r="AC3642">
        <v>-0.72241299999999997</v>
      </c>
      <c r="AD3642">
        <f t="shared" si="156"/>
        <v>-0.92027133757961777</v>
      </c>
    </row>
    <row r="3643" spans="28:30" x14ac:dyDescent="0.25">
      <c r="AB3643">
        <v>-0.412242</v>
      </c>
      <c r="AC3643">
        <v>-0.72256799999999999</v>
      </c>
      <c r="AD3643">
        <f t="shared" si="156"/>
        <v>-0.92046878980891711</v>
      </c>
    </row>
    <row r="3644" spans="28:30" x14ac:dyDescent="0.25">
      <c r="AB3644">
        <v>-0.413248</v>
      </c>
      <c r="AC3644">
        <v>-0.72262000000000004</v>
      </c>
      <c r="AD3644">
        <f t="shared" si="156"/>
        <v>-0.92053503184713381</v>
      </c>
    </row>
    <row r="3645" spans="28:30" x14ac:dyDescent="0.25">
      <c r="AB3645">
        <v>-0.41425400000000001</v>
      </c>
      <c r="AC3645">
        <v>-0.72290500000000002</v>
      </c>
      <c r="AD3645">
        <f t="shared" si="156"/>
        <v>-0.92089808917197447</v>
      </c>
    </row>
    <row r="3646" spans="28:30" x14ac:dyDescent="0.25">
      <c r="AB3646">
        <v>-0.41527599999999998</v>
      </c>
      <c r="AC3646">
        <v>-0.72300799999999998</v>
      </c>
      <c r="AD3646">
        <f t="shared" si="156"/>
        <v>-0.92102929936305722</v>
      </c>
    </row>
    <row r="3647" spans="28:30" x14ac:dyDescent="0.25">
      <c r="AB3647">
        <v>-0.41623100000000002</v>
      </c>
      <c r="AC3647">
        <v>-0.72307200000000005</v>
      </c>
      <c r="AD3647">
        <f t="shared" si="156"/>
        <v>-0.92111082802547772</v>
      </c>
    </row>
    <row r="3648" spans="28:30" x14ac:dyDescent="0.25">
      <c r="AB3648">
        <v>-0.41728999999999999</v>
      </c>
      <c r="AC3648">
        <v>-0.72333899999999995</v>
      </c>
      <c r="AD3648">
        <f t="shared" si="156"/>
        <v>-0.92145095541401267</v>
      </c>
    </row>
    <row r="3649" spans="28:30" x14ac:dyDescent="0.25">
      <c r="AB3649">
        <v>-0.41826099999999999</v>
      </c>
      <c r="AC3649">
        <v>-0.72334200000000004</v>
      </c>
      <c r="AD3649">
        <f t="shared" si="156"/>
        <v>-0.92145477707006374</v>
      </c>
    </row>
    <row r="3650" spans="28:30" x14ac:dyDescent="0.25">
      <c r="AB3650">
        <v>-0.419269</v>
      </c>
      <c r="AC3650">
        <v>-0.72348999999999997</v>
      </c>
      <c r="AD3650">
        <f t="shared" si="156"/>
        <v>-0.92164331210191075</v>
      </c>
    </row>
    <row r="3651" spans="28:30" x14ac:dyDescent="0.25">
      <c r="AB3651">
        <v>-0.42019899999999999</v>
      </c>
      <c r="AC3651">
        <v>-0.72370800000000002</v>
      </c>
      <c r="AD3651">
        <f t="shared" ref="AD3651:AD3714" si="157">AC3651/0.785</f>
        <v>-0.92192101910828028</v>
      </c>
    </row>
    <row r="3652" spans="28:30" x14ac:dyDescent="0.25">
      <c r="AB3652">
        <v>-0.42126599999999997</v>
      </c>
      <c r="AC3652">
        <v>-0.72377100000000005</v>
      </c>
      <c r="AD3652">
        <f t="shared" si="157"/>
        <v>-0.92200127388535036</v>
      </c>
    </row>
    <row r="3653" spans="28:30" x14ac:dyDescent="0.25">
      <c r="AB3653">
        <v>-0.42225699999999999</v>
      </c>
      <c r="AC3653">
        <v>-0.72375100000000003</v>
      </c>
      <c r="AD3653">
        <f t="shared" si="157"/>
        <v>-0.92197579617834391</v>
      </c>
    </row>
    <row r="3654" spans="28:30" x14ac:dyDescent="0.25">
      <c r="AB3654">
        <v>-0.42327100000000001</v>
      </c>
      <c r="AC3654">
        <v>-0.72393600000000002</v>
      </c>
      <c r="AD3654">
        <f t="shared" si="157"/>
        <v>-0.92221146496815287</v>
      </c>
    </row>
    <row r="3655" spans="28:30" x14ac:dyDescent="0.25">
      <c r="AB3655">
        <v>-0.42427399999999998</v>
      </c>
      <c r="AC3655">
        <v>-0.72414000000000001</v>
      </c>
      <c r="AD3655">
        <f t="shared" si="157"/>
        <v>-0.92247133757961786</v>
      </c>
    </row>
    <row r="3656" spans="28:30" x14ac:dyDescent="0.25">
      <c r="AB3656">
        <v>-0.425236</v>
      </c>
      <c r="AC3656">
        <v>-0.72418800000000005</v>
      </c>
      <c r="AD3656">
        <f t="shared" si="157"/>
        <v>-0.92253248407643318</v>
      </c>
    </row>
    <row r="3657" spans="28:30" x14ac:dyDescent="0.25">
      <c r="AB3657">
        <v>-0.426263</v>
      </c>
      <c r="AC3657">
        <v>-0.72429600000000005</v>
      </c>
      <c r="AD3657">
        <f t="shared" si="157"/>
        <v>-0.92267006369426752</v>
      </c>
    </row>
    <row r="3658" spans="28:30" x14ac:dyDescent="0.25">
      <c r="AB3658">
        <v>-0.427255</v>
      </c>
      <c r="AC3658">
        <v>-0.724491</v>
      </c>
      <c r="AD3658">
        <f t="shared" si="157"/>
        <v>-0.92291847133757954</v>
      </c>
    </row>
    <row r="3659" spans="28:30" x14ac:dyDescent="0.25">
      <c r="AB3659">
        <v>-0.42825800000000003</v>
      </c>
      <c r="AC3659">
        <v>-0.72485299999999997</v>
      </c>
      <c r="AD3659">
        <f t="shared" si="157"/>
        <v>-0.92337961783439482</v>
      </c>
    </row>
    <row r="3660" spans="28:30" x14ac:dyDescent="0.25">
      <c r="AB3660">
        <v>-0.42927399999999999</v>
      </c>
      <c r="AC3660">
        <v>-0.72494899999999995</v>
      </c>
      <c r="AD3660">
        <f t="shared" si="157"/>
        <v>-0.92350191082802535</v>
      </c>
    </row>
    <row r="3661" spans="28:30" x14ac:dyDescent="0.25">
      <c r="AB3661">
        <v>-0.430261</v>
      </c>
      <c r="AC3661">
        <v>-0.72501499999999997</v>
      </c>
      <c r="AD3661">
        <f t="shared" si="157"/>
        <v>-0.92358598726114638</v>
      </c>
    </row>
    <row r="3662" spans="28:30" x14ac:dyDescent="0.25">
      <c r="AB3662">
        <v>-0.43122700000000003</v>
      </c>
      <c r="AC3662">
        <v>-0.72517799999999999</v>
      </c>
      <c r="AD3662">
        <f t="shared" si="157"/>
        <v>-0.92379363057324837</v>
      </c>
    </row>
    <row r="3663" spans="28:30" x14ac:dyDescent="0.25">
      <c r="AB3663">
        <v>-0.432224</v>
      </c>
      <c r="AC3663">
        <v>-0.72537300000000005</v>
      </c>
      <c r="AD3663">
        <f t="shared" si="157"/>
        <v>-0.9240420382165605</v>
      </c>
    </row>
    <row r="3664" spans="28:30" x14ac:dyDescent="0.25">
      <c r="AB3664">
        <v>-0.43322699999999997</v>
      </c>
      <c r="AC3664">
        <v>-0.72556900000000002</v>
      </c>
      <c r="AD3664">
        <f t="shared" si="157"/>
        <v>-0.92429171974522295</v>
      </c>
    </row>
    <row r="3665" spans="28:30" x14ac:dyDescent="0.25">
      <c r="AB3665">
        <v>-0.43428600000000001</v>
      </c>
      <c r="AC3665">
        <v>-0.72555000000000003</v>
      </c>
      <c r="AD3665">
        <f t="shared" si="157"/>
        <v>-0.92426751592356693</v>
      </c>
    </row>
    <row r="3666" spans="28:30" x14ac:dyDescent="0.25">
      <c r="AB3666">
        <v>-0.43522</v>
      </c>
      <c r="AC3666">
        <v>-0.72562000000000004</v>
      </c>
      <c r="AD3666">
        <f t="shared" si="157"/>
        <v>-0.92435668789808922</v>
      </c>
    </row>
    <row r="3667" spans="28:30" x14ac:dyDescent="0.25">
      <c r="AB3667">
        <v>-0.43623499999999998</v>
      </c>
      <c r="AC3667">
        <v>-0.72564200000000001</v>
      </c>
      <c r="AD3667">
        <f t="shared" si="157"/>
        <v>-0.9243847133757962</v>
      </c>
    </row>
    <row r="3668" spans="28:30" x14ac:dyDescent="0.25">
      <c r="AB3668">
        <v>-0.43728299999999998</v>
      </c>
      <c r="AC3668">
        <v>-0.726051</v>
      </c>
      <c r="AD3668">
        <f t="shared" si="157"/>
        <v>-0.92490573248407637</v>
      </c>
    </row>
    <row r="3669" spans="28:30" x14ac:dyDescent="0.25">
      <c r="AB3669">
        <v>-0.43827300000000002</v>
      </c>
      <c r="AC3669">
        <v>-0.726302</v>
      </c>
      <c r="AD3669">
        <f t="shared" si="157"/>
        <v>-0.92522547770700636</v>
      </c>
    </row>
    <row r="3670" spans="28:30" x14ac:dyDescent="0.25">
      <c r="AB3670">
        <v>-0.439272</v>
      </c>
      <c r="AC3670">
        <v>-0.72624200000000005</v>
      </c>
      <c r="AD3670">
        <f t="shared" si="157"/>
        <v>-0.92514904458598735</v>
      </c>
    </row>
    <row r="3671" spans="28:30" x14ac:dyDescent="0.25">
      <c r="AB3671">
        <v>-0.44020300000000001</v>
      </c>
      <c r="AC3671">
        <v>-0.72657499999999997</v>
      </c>
      <c r="AD3671">
        <f t="shared" si="157"/>
        <v>-0.92557324840764321</v>
      </c>
    </row>
    <row r="3672" spans="28:30" x14ac:dyDescent="0.25">
      <c r="AB3672">
        <v>-0.441195</v>
      </c>
      <c r="AC3672">
        <v>-0.72672499999999995</v>
      </c>
      <c r="AD3672">
        <f t="shared" si="157"/>
        <v>-0.92576433121019097</v>
      </c>
    </row>
    <row r="3673" spans="28:30" x14ac:dyDescent="0.25">
      <c r="AB3673">
        <v>-0.44224599999999997</v>
      </c>
      <c r="AC3673">
        <v>-0.72675199999999995</v>
      </c>
      <c r="AD3673">
        <f t="shared" si="157"/>
        <v>-0.92579872611464964</v>
      </c>
    </row>
    <row r="3674" spans="28:30" x14ac:dyDescent="0.25">
      <c r="AB3674">
        <v>-0.44327100000000003</v>
      </c>
      <c r="AC3674">
        <v>-0.72701499999999997</v>
      </c>
      <c r="AD3674">
        <f t="shared" si="157"/>
        <v>-0.92613375796178332</v>
      </c>
    </row>
    <row r="3675" spans="28:30" x14ac:dyDescent="0.25">
      <c r="AB3675">
        <v>-0.44434899999999999</v>
      </c>
      <c r="AC3675">
        <v>-0.72723899999999997</v>
      </c>
      <c r="AD3675">
        <f t="shared" si="157"/>
        <v>-0.92641910828025475</v>
      </c>
    </row>
    <row r="3676" spans="28:30" x14ac:dyDescent="0.25">
      <c r="AB3676">
        <v>-0.44520199999999999</v>
      </c>
      <c r="AC3676">
        <v>-0.72726199999999996</v>
      </c>
      <c r="AD3676">
        <f t="shared" si="157"/>
        <v>-0.92644840764331204</v>
      </c>
    </row>
    <row r="3677" spans="28:30" x14ac:dyDescent="0.25">
      <c r="AB3677">
        <v>-0.44623499999999999</v>
      </c>
      <c r="AC3677">
        <v>-0.72745000000000004</v>
      </c>
      <c r="AD3677">
        <f t="shared" si="157"/>
        <v>-0.92668789808917196</v>
      </c>
    </row>
    <row r="3678" spans="28:30" x14ac:dyDescent="0.25">
      <c r="AB3678">
        <v>-0.44719799999999998</v>
      </c>
      <c r="AC3678">
        <v>-0.72764099999999998</v>
      </c>
      <c r="AD3678">
        <f t="shared" si="157"/>
        <v>-0.92693121019108271</v>
      </c>
    </row>
    <row r="3679" spans="28:30" x14ac:dyDescent="0.25">
      <c r="AB3679">
        <v>-0.448293</v>
      </c>
      <c r="AC3679">
        <v>-0.72771200000000003</v>
      </c>
      <c r="AD3679">
        <f t="shared" si="157"/>
        <v>-0.92702165605095543</v>
      </c>
    </row>
    <row r="3680" spans="28:30" x14ac:dyDescent="0.25">
      <c r="AB3680">
        <v>-0.44930100000000001</v>
      </c>
      <c r="AC3680">
        <v>-0.72797100000000003</v>
      </c>
      <c r="AD3680">
        <f t="shared" si="157"/>
        <v>-0.92735159235668796</v>
      </c>
    </row>
    <row r="3681" spans="28:30" x14ac:dyDescent="0.25">
      <c r="AB3681">
        <v>-0.450318</v>
      </c>
      <c r="AC3681">
        <v>-0.72804100000000005</v>
      </c>
      <c r="AD3681">
        <f t="shared" si="157"/>
        <v>-0.92744076433121025</v>
      </c>
    </row>
    <row r="3682" spans="28:30" x14ac:dyDescent="0.25">
      <c r="AB3682">
        <v>-0.45131199999999999</v>
      </c>
      <c r="AC3682">
        <v>-0.72841500000000003</v>
      </c>
      <c r="AD3682">
        <f t="shared" si="157"/>
        <v>-0.92791719745222934</v>
      </c>
    </row>
    <row r="3683" spans="28:30" x14ac:dyDescent="0.25">
      <c r="AB3683">
        <v>-0.45225500000000002</v>
      </c>
      <c r="AC3683">
        <v>-0.72848199999999996</v>
      </c>
      <c r="AD3683">
        <f t="shared" si="157"/>
        <v>-0.92800254777070057</v>
      </c>
    </row>
    <row r="3684" spans="28:30" x14ac:dyDescent="0.25">
      <c r="AB3684">
        <v>-0.45328000000000002</v>
      </c>
      <c r="AC3684">
        <v>-0.72871799999999998</v>
      </c>
      <c r="AD3684">
        <f t="shared" si="157"/>
        <v>-0.9283031847133757</v>
      </c>
    </row>
    <row r="3685" spans="28:30" x14ac:dyDescent="0.25">
      <c r="AB3685">
        <v>-0.45427000000000001</v>
      </c>
      <c r="AC3685">
        <v>-0.72886099999999998</v>
      </c>
      <c r="AD3685">
        <f t="shared" si="157"/>
        <v>-0.92848535031847124</v>
      </c>
    </row>
    <row r="3686" spans="28:30" x14ac:dyDescent="0.25">
      <c r="AB3686">
        <v>-0.45526800000000001</v>
      </c>
      <c r="AC3686">
        <v>-0.72907900000000003</v>
      </c>
      <c r="AD3686">
        <f t="shared" si="157"/>
        <v>-0.92876305732484077</v>
      </c>
    </row>
    <row r="3687" spans="28:30" x14ac:dyDescent="0.25">
      <c r="AB3687">
        <v>-0.45628000000000002</v>
      </c>
      <c r="AC3687">
        <v>-0.72919400000000001</v>
      </c>
      <c r="AD3687">
        <f t="shared" si="157"/>
        <v>-0.92890955414012732</v>
      </c>
    </row>
    <row r="3688" spans="28:30" x14ac:dyDescent="0.25">
      <c r="AB3688">
        <v>-0.457264</v>
      </c>
      <c r="AC3688">
        <v>-0.72929999999999995</v>
      </c>
      <c r="AD3688">
        <f t="shared" si="157"/>
        <v>-0.92904458598726103</v>
      </c>
    </row>
    <row r="3689" spans="28:30" x14ac:dyDescent="0.25">
      <c r="AB3689">
        <v>-0.45827499999999999</v>
      </c>
      <c r="AC3689">
        <v>-0.72941199999999995</v>
      </c>
      <c r="AD3689">
        <f t="shared" si="157"/>
        <v>-0.92918726114649675</v>
      </c>
    </row>
    <row r="3690" spans="28:30" x14ac:dyDescent="0.25">
      <c r="AB3690">
        <v>-0.459231</v>
      </c>
      <c r="AC3690">
        <v>-0.72952399999999995</v>
      </c>
      <c r="AD3690">
        <f t="shared" si="157"/>
        <v>-0.92932993630573235</v>
      </c>
    </row>
    <row r="3691" spans="28:30" x14ac:dyDescent="0.25">
      <c r="AB3691">
        <v>-0.46029900000000001</v>
      </c>
      <c r="AC3691">
        <v>-0.72955499999999995</v>
      </c>
      <c r="AD3691">
        <f t="shared" si="157"/>
        <v>-0.92936942675159229</v>
      </c>
    </row>
    <row r="3692" spans="28:30" x14ac:dyDescent="0.25">
      <c r="AB3692">
        <v>-0.46129199999999998</v>
      </c>
      <c r="AC3692">
        <v>-0.72980599999999995</v>
      </c>
      <c r="AD3692">
        <f t="shared" si="157"/>
        <v>-0.92968917197452217</v>
      </c>
    </row>
    <row r="3693" spans="28:30" x14ac:dyDescent="0.25">
      <c r="AB3693">
        <v>-0.46228900000000001</v>
      </c>
      <c r="AC3693">
        <v>-0.73022299999999996</v>
      </c>
      <c r="AD3693">
        <f t="shared" si="157"/>
        <v>-0.93022038216560499</v>
      </c>
    </row>
    <row r="3694" spans="28:30" x14ac:dyDescent="0.25">
      <c r="AB3694">
        <v>-0.46328900000000001</v>
      </c>
      <c r="AC3694">
        <v>-0.73031699999999999</v>
      </c>
      <c r="AD3694">
        <f t="shared" si="157"/>
        <v>-0.930340127388535</v>
      </c>
    </row>
    <row r="3695" spans="28:30" x14ac:dyDescent="0.25">
      <c r="AB3695">
        <v>-0.46433099999999999</v>
      </c>
      <c r="AC3695">
        <v>-0.73022900000000002</v>
      </c>
      <c r="AD3695">
        <f t="shared" si="157"/>
        <v>-0.930228025477707</v>
      </c>
    </row>
    <row r="3696" spans="28:30" x14ac:dyDescent="0.25">
      <c r="AB3696">
        <v>-0.46525699999999998</v>
      </c>
      <c r="AC3696">
        <v>-0.73033499999999996</v>
      </c>
      <c r="AD3696">
        <f t="shared" si="157"/>
        <v>-0.9303630573248407</v>
      </c>
    </row>
    <row r="3697" spans="28:30" x14ac:dyDescent="0.25">
      <c r="AB3697">
        <v>-0.46632800000000002</v>
      </c>
      <c r="AC3697">
        <v>-0.73051100000000002</v>
      </c>
      <c r="AD3697">
        <f t="shared" si="157"/>
        <v>-0.93058726114649681</v>
      </c>
    </row>
    <row r="3698" spans="28:30" x14ac:dyDescent="0.25">
      <c r="AB3698">
        <v>-0.46734300000000001</v>
      </c>
      <c r="AC3698">
        <v>-0.730827</v>
      </c>
      <c r="AD3698">
        <f t="shared" si="157"/>
        <v>-0.9309898089171974</v>
      </c>
    </row>
    <row r="3699" spans="28:30" x14ac:dyDescent="0.25">
      <c r="AB3699">
        <v>-0.46824700000000002</v>
      </c>
      <c r="AC3699">
        <v>-0.73124299999999998</v>
      </c>
      <c r="AD3699">
        <f t="shared" si="157"/>
        <v>-0.93151974522292991</v>
      </c>
    </row>
    <row r="3700" spans="28:30" x14ac:dyDescent="0.25">
      <c r="AB3700">
        <v>-0.46928999999999998</v>
      </c>
      <c r="AC3700">
        <v>-0.731375</v>
      </c>
      <c r="AD3700">
        <f t="shared" si="157"/>
        <v>-0.93168789808917196</v>
      </c>
    </row>
    <row r="3701" spans="28:30" x14ac:dyDescent="0.25">
      <c r="AB3701">
        <v>-0.47020600000000001</v>
      </c>
      <c r="AC3701">
        <v>-0.73167599999999999</v>
      </c>
      <c r="AD3701">
        <f t="shared" si="157"/>
        <v>-0.9320713375796178</v>
      </c>
    </row>
    <row r="3702" spans="28:30" x14ac:dyDescent="0.25">
      <c r="AB3702">
        <v>-0.471244</v>
      </c>
      <c r="AC3702">
        <v>-0.73167899999999997</v>
      </c>
      <c r="AD3702">
        <f t="shared" si="157"/>
        <v>-0.93207515923566875</v>
      </c>
    </row>
    <row r="3703" spans="28:30" x14ac:dyDescent="0.25">
      <c r="AB3703">
        <v>-0.47228599999999998</v>
      </c>
      <c r="AC3703">
        <v>-0.73188600000000004</v>
      </c>
      <c r="AD3703">
        <f t="shared" si="157"/>
        <v>-0.93233885350318468</v>
      </c>
    </row>
    <row r="3704" spans="28:30" x14ac:dyDescent="0.25">
      <c r="AB3704">
        <v>-0.473221</v>
      </c>
      <c r="AC3704">
        <v>-0.73200900000000002</v>
      </c>
      <c r="AD3704">
        <f t="shared" si="157"/>
        <v>-0.93249554140127389</v>
      </c>
    </row>
    <row r="3705" spans="28:30" x14ac:dyDescent="0.25">
      <c r="AB3705">
        <v>-0.47430800000000001</v>
      </c>
      <c r="AC3705">
        <v>-0.732321</v>
      </c>
      <c r="AD3705">
        <f t="shared" si="157"/>
        <v>-0.93289299363057321</v>
      </c>
    </row>
    <row r="3706" spans="28:30" x14ac:dyDescent="0.25">
      <c r="AB3706">
        <v>-0.47527000000000003</v>
      </c>
      <c r="AC3706">
        <v>-0.73256100000000002</v>
      </c>
      <c r="AD3706">
        <f t="shared" si="157"/>
        <v>-0.93319872611464971</v>
      </c>
    </row>
    <row r="3707" spans="28:30" x14ac:dyDescent="0.25">
      <c r="AB3707">
        <v>-0.47622999999999999</v>
      </c>
      <c r="AC3707">
        <v>-0.73255800000000004</v>
      </c>
      <c r="AD3707">
        <f t="shared" si="157"/>
        <v>-0.93319490445859876</v>
      </c>
    </row>
    <row r="3708" spans="28:30" x14ac:dyDescent="0.25">
      <c r="AB3708">
        <v>-0.47725600000000001</v>
      </c>
      <c r="AC3708">
        <v>-0.73271200000000003</v>
      </c>
      <c r="AD3708">
        <f t="shared" si="157"/>
        <v>-0.93339108280254779</v>
      </c>
    </row>
    <row r="3709" spans="28:30" x14ac:dyDescent="0.25">
      <c r="AB3709">
        <v>-0.4783</v>
      </c>
      <c r="AC3709">
        <v>-0.73309000000000002</v>
      </c>
      <c r="AD3709">
        <f t="shared" si="157"/>
        <v>-0.93387261146496814</v>
      </c>
    </row>
    <row r="3710" spans="28:30" x14ac:dyDescent="0.25">
      <c r="AB3710">
        <v>-0.47917700000000002</v>
      </c>
      <c r="AC3710">
        <v>-0.73346800000000001</v>
      </c>
      <c r="AD3710">
        <f t="shared" si="157"/>
        <v>-0.93435414012738849</v>
      </c>
    </row>
    <row r="3711" spans="28:30" x14ac:dyDescent="0.25">
      <c r="AB3711">
        <v>-0.480244</v>
      </c>
      <c r="AC3711">
        <v>-0.73367400000000005</v>
      </c>
      <c r="AD3711">
        <f t="shared" si="157"/>
        <v>-0.93461656050955422</v>
      </c>
    </row>
    <row r="3712" spans="28:30" x14ac:dyDescent="0.25">
      <c r="AB3712">
        <v>-0.48126600000000003</v>
      </c>
      <c r="AC3712">
        <v>-0.73377099999999995</v>
      </c>
      <c r="AD3712">
        <f t="shared" si="157"/>
        <v>-0.93474012738853496</v>
      </c>
    </row>
    <row r="3713" spans="28:30" x14ac:dyDescent="0.25">
      <c r="AB3713">
        <v>-0.48224299999999998</v>
      </c>
      <c r="AC3713">
        <v>-0.73393200000000003</v>
      </c>
      <c r="AD3713">
        <f t="shared" si="157"/>
        <v>-0.93494522292993631</v>
      </c>
    </row>
    <row r="3714" spans="28:30" x14ac:dyDescent="0.25">
      <c r="AB3714">
        <v>-0.48325699999999999</v>
      </c>
      <c r="AC3714">
        <v>-0.73411400000000004</v>
      </c>
      <c r="AD3714">
        <f t="shared" si="157"/>
        <v>-0.93517707006369433</v>
      </c>
    </row>
    <row r="3715" spans="28:30" x14ac:dyDescent="0.25">
      <c r="AB3715">
        <v>-0.48426999999999998</v>
      </c>
      <c r="AC3715">
        <v>-0.73432200000000003</v>
      </c>
      <c r="AD3715">
        <f t="shared" ref="AD3715:AD3778" si="158">AC3715/0.785</f>
        <v>-0.93544203821656047</v>
      </c>
    </row>
    <row r="3716" spans="28:30" x14ac:dyDescent="0.25">
      <c r="AB3716">
        <v>-0.48526999999999998</v>
      </c>
      <c r="AC3716">
        <v>-0.73470999999999997</v>
      </c>
      <c r="AD3716">
        <f t="shared" si="158"/>
        <v>-0.93593630573248399</v>
      </c>
    </row>
    <row r="3717" spans="28:30" x14ac:dyDescent="0.25">
      <c r="AB3717">
        <v>-0.48630200000000001</v>
      </c>
      <c r="AC3717">
        <v>-0.73510500000000001</v>
      </c>
      <c r="AD3717">
        <f t="shared" si="158"/>
        <v>-0.93643949044585983</v>
      </c>
    </row>
    <row r="3718" spans="28:30" x14ac:dyDescent="0.25">
      <c r="AB3718">
        <v>-0.48730000000000001</v>
      </c>
      <c r="AC3718">
        <v>-0.73489800000000005</v>
      </c>
      <c r="AD3718">
        <f t="shared" si="158"/>
        <v>-0.93617579617834401</v>
      </c>
    </row>
    <row r="3719" spans="28:30" x14ac:dyDescent="0.25">
      <c r="AB3719">
        <v>-0.48828500000000002</v>
      </c>
      <c r="AC3719">
        <v>-0.73504400000000003</v>
      </c>
      <c r="AD3719">
        <f t="shared" si="158"/>
        <v>-0.9363617834394905</v>
      </c>
    </row>
    <row r="3720" spans="28:30" x14ac:dyDescent="0.25">
      <c r="AB3720">
        <v>-0.48929899999999998</v>
      </c>
      <c r="AC3720">
        <v>-0.73531800000000003</v>
      </c>
      <c r="AD3720">
        <f t="shared" si="158"/>
        <v>-0.93671082802547767</v>
      </c>
    </row>
    <row r="3721" spans="28:30" x14ac:dyDescent="0.25">
      <c r="AB3721">
        <v>-0.49026900000000001</v>
      </c>
      <c r="AC3721">
        <v>-0.73548100000000005</v>
      </c>
      <c r="AD3721">
        <f t="shared" si="158"/>
        <v>-0.93691847133757966</v>
      </c>
    </row>
    <row r="3722" spans="28:30" x14ac:dyDescent="0.25">
      <c r="AB3722">
        <v>-0.49131200000000003</v>
      </c>
      <c r="AC3722">
        <v>-0.73564700000000005</v>
      </c>
      <c r="AD3722">
        <f t="shared" si="158"/>
        <v>-0.93712993630573249</v>
      </c>
    </row>
    <row r="3723" spans="28:30" x14ac:dyDescent="0.25">
      <c r="AB3723">
        <v>-0.49229899999999999</v>
      </c>
      <c r="AC3723">
        <v>-0.73579799999999995</v>
      </c>
      <c r="AD3723">
        <f t="shared" si="158"/>
        <v>-0.93732229299363046</v>
      </c>
    </row>
    <row r="3724" spans="28:30" x14ac:dyDescent="0.25">
      <c r="AB3724">
        <v>-0.493232</v>
      </c>
      <c r="AC3724">
        <v>-0.73608700000000005</v>
      </c>
      <c r="AD3724">
        <f t="shared" si="158"/>
        <v>-0.9376904458598726</v>
      </c>
    </row>
    <row r="3725" spans="28:30" x14ac:dyDescent="0.25">
      <c r="AB3725">
        <v>-0.49425200000000002</v>
      </c>
      <c r="AC3725">
        <v>-0.73624100000000003</v>
      </c>
      <c r="AD3725">
        <f t="shared" si="158"/>
        <v>-0.93788662420382163</v>
      </c>
    </row>
    <row r="3726" spans="28:30" x14ac:dyDescent="0.25">
      <c r="AB3726">
        <v>-0.49524800000000002</v>
      </c>
      <c r="AC3726">
        <v>-0.73634299999999997</v>
      </c>
      <c r="AD3726">
        <f t="shared" si="158"/>
        <v>-0.93801656050955406</v>
      </c>
    </row>
    <row r="3727" spans="28:30" x14ac:dyDescent="0.25">
      <c r="AB3727">
        <v>-0.49626399999999998</v>
      </c>
      <c r="AC3727">
        <v>-0.736425</v>
      </c>
      <c r="AD3727">
        <f t="shared" si="158"/>
        <v>-0.93812101910828016</v>
      </c>
    </row>
    <row r="3728" spans="28:30" x14ac:dyDescent="0.25">
      <c r="AB3728">
        <v>-0.49734299999999998</v>
      </c>
      <c r="AC3728">
        <v>-0.73675500000000005</v>
      </c>
      <c r="AD3728">
        <f t="shared" si="158"/>
        <v>-0.93854140127388541</v>
      </c>
    </row>
    <row r="3729" spans="28:30" x14ac:dyDescent="0.25">
      <c r="AB3729">
        <v>-0.49832900000000002</v>
      </c>
      <c r="AC3729">
        <v>-0.73672099999999996</v>
      </c>
      <c r="AD3729">
        <f t="shared" si="158"/>
        <v>-0.93849808917197441</v>
      </c>
    </row>
    <row r="3730" spans="28:30" x14ac:dyDescent="0.25">
      <c r="AB3730">
        <v>-0.49924099999999999</v>
      </c>
      <c r="AC3730">
        <v>-0.73694099999999996</v>
      </c>
      <c r="AD3730">
        <f t="shared" si="158"/>
        <v>-0.93877834394904447</v>
      </c>
    </row>
    <row r="3731" spans="28:30" x14ac:dyDescent="0.25">
      <c r="AB3731">
        <v>-0.50029900000000005</v>
      </c>
      <c r="AC3731">
        <v>-0.73719699999999999</v>
      </c>
      <c r="AD3731">
        <f t="shared" si="158"/>
        <v>-0.93910445859872604</v>
      </c>
    </row>
    <row r="3732" spans="28:30" x14ac:dyDescent="0.25">
      <c r="AB3732">
        <v>-0.50131199999999998</v>
      </c>
      <c r="AC3732">
        <v>-0.73748400000000003</v>
      </c>
      <c r="AD3732">
        <f t="shared" si="158"/>
        <v>-0.93947006369426755</v>
      </c>
    </row>
    <row r="3733" spans="28:30" x14ac:dyDescent="0.25">
      <c r="AB3733">
        <v>-0.50231700000000001</v>
      </c>
      <c r="AC3733">
        <v>-0.73778100000000002</v>
      </c>
      <c r="AD3733">
        <f t="shared" si="158"/>
        <v>-0.93984840764331212</v>
      </c>
    </row>
    <row r="3734" spans="28:30" x14ac:dyDescent="0.25">
      <c r="AB3734">
        <v>-0.503359</v>
      </c>
      <c r="AC3734">
        <v>-0.73806000000000005</v>
      </c>
      <c r="AD3734">
        <f t="shared" si="158"/>
        <v>-0.94020382165605099</v>
      </c>
    </row>
    <row r="3735" spans="28:30" x14ac:dyDescent="0.25">
      <c r="AB3735">
        <v>-0.50428300000000004</v>
      </c>
      <c r="AC3735">
        <v>-0.73844600000000005</v>
      </c>
      <c r="AD3735">
        <f t="shared" si="158"/>
        <v>-0.94069554140127387</v>
      </c>
    </row>
    <row r="3736" spans="28:30" x14ac:dyDescent="0.25">
      <c r="AB3736">
        <v>-0.50532200000000005</v>
      </c>
      <c r="AC3736">
        <v>-0.73850199999999999</v>
      </c>
      <c r="AD3736">
        <f t="shared" si="158"/>
        <v>-0.94076687898089162</v>
      </c>
    </row>
    <row r="3737" spans="28:30" x14ac:dyDescent="0.25">
      <c r="AB3737">
        <v>-0.50635300000000005</v>
      </c>
      <c r="AC3737">
        <v>-0.73857499999999998</v>
      </c>
      <c r="AD3737">
        <f t="shared" si="158"/>
        <v>-0.94085987261146486</v>
      </c>
    </row>
    <row r="3738" spans="28:30" x14ac:dyDescent="0.25">
      <c r="AB3738">
        <v>-0.50727999999999995</v>
      </c>
      <c r="AC3738">
        <v>-0.73899400000000004</v>
      </c>
      <c r="AD3738">
        <f t="shared" si="158"/>
        <v>-0.94139363057324843</v>
      </c>
    </row>
    <row r="3739" spans="28:30" x14ac:dyDescent="0.25">
      <c r="AB3739">
        <v>-0.50825399999999998</v>
      </c>
      <c r="AC3739">
        <v>-0.73922500000000002</v>
      </c>
      <c r="AD3739">
        <f t="shared" si="158"/>
        <v>-0.94168789808917197</v>
      </c>
    </row>
    <row r="3740" spans="28:30" x14ac:dyDescent="0.25">
      <c r="AB3740">
        <v>-0.50927699999999998</v>
      </c>
      <c r="AC3740">
        <v>-0.73935700000000004</v>
      </c>
      <c r="AD3740">
        <f t="shared" si="158"/>
        <v>-0.94185605095541403</v>
      </c>
    </row>
    <row r="3741" spans="28:30" x14ac:dyDescent="0.25">
      <c r="AB3741">
        <v>-0.51032900000000003</v>
      </c>
      <c r="AC3741">
        <v>-0.73948599999999998</v>
      </c>
      <c r="AD3741">
        <f t="shared" si="158"/>
        <v>-0.94202038216560502</v>
      </c>
    </row>
    <row r="3742" spans="28:30" x14ac:dyDescent="0.25">
      <c r="AB3742">
        <v>-0.51126300000000002</v>
      </c>
      <c r="AC3742">
        <v>-0.73994800000000005</v>
      </c>
      <c r="AD3742">
        <f t="shared" si="158"/>
        <v>-0.94260891719745221</v>
      </c>
    </row>
    <row r="3743" spans="28:30" x14ac:dyDescent="0.25">
      <c r="AB3743">
        <v>-0.51229999999999998</v>
      </c>
      <c r="AC3743">
        <v>-0.74005699999999996</v>
      </c>
      <c r="AD3743">
        <f t="shared" si="158"/>
        <v>-0.94274777070063687</v>
      </c>
    </row>
    <row r="3744" spans="28:30" x14ac:dyDescent="0.25">
      <c r="AB3744">
        <v>-0.51327599999999995</v>
      </c>
      <c r="AC3744">
        <v>-0.74035200000000001</v>
      </c>
      <c r="AD3744">
        <f t="shared" si="158"/>
        <v>-0.94312356687898091</v>
      </c>
    </row>
    <row r="3745" spans="28:30" x14ac:dyDescent="0.25">
      <c r="AB3745">
        <v>-0.51425900000000002</v>
      </c>
      <c r="AC3745">
        <v>-0.74050000000000005</v>
      </c>
      <c r="AD3745">
        <f t="shared" si="158"/>
        <v>-0.94331210191082804</v>
      </c>
    </row>
    <row r="3746" spans="28:30" x14ac:dyDescent="0.25">
      <c r="AB3746">
        <v>-0.51528200000000002</v>
      </c>
      <c r="AC3746">
        <v>-0.74082300000000001</v>
      </c>
      <c r="AD3746">
        <f t="shared" si="158"/>
        <v>-0.94372356687898085</v>
      </c>
    </row>
    <row r="3747" spans="28:30" x14ac:dyDescent="0.25">
      <c r="AB3747">
        <v>-0.51622999999999997</v>
      </c>
      <c r="AC3747">
        <v>-0.74098900000000001</v>
      </c>
      <c r="AD3747">
        <f t="shared" si="158"/>
        <v>-0.94393503184713368</v>
      </c>
    </row>
    <row r="3748" spans="28:30" x14ac:dyDescent="0.25">
      <c r="AB3748">
        <v>-0.517258</v>
      </c>
      <c r="AC3748">
        <v>-0.74110200000000004</v>
      </c>
      <c r="AD3748">
        <f t="shared" si="158"/>
        <v>-0.94407898089171971</v>
      </c>
    </row>
    <row r="3749" spans="28:30" x14ac:dyDescent="0.25">
      <c r="AB3749">
        <v>-0.51832299999999998</v>
      </c>
      <c r="AC3749">
        <v>-0.74144600000000005</v>
      </c>
      <c r="AD3749">
        <f t="shared" si="158"/>
        <v>-0.94451719745222928</v>
      </c>
    </row>
    <row r="3750" spans="28:30" x14ac:dyDescent="0.25">
      <c r="AB3750">
        <v>-0.51926399999999995</v>
      </c>
      <c r="AC3750">
        <v>-0.74175899999999995</v>
      </c>
      <c r="AD3750">
        <f t="shared" si="158"/>
        <v>-0.94491592356687892</v>
      </c>
    </row>
    <row r="3751" spans="28:30" x14ac:dyDescent="0.25">
      <c r="AB3751">
        <v>-0.52033099999999999</v>
      </c>
      <c r="AC3751">
        <v>-0.74218200000000001</v>
      </c>
      <c r="AD3751">
        <f t="shared" si="158"/>
        <v>-0.94545477707006365</v>
      </c>
    </row>
    <row r="3752" spans="28:30" x14ac:dyDescent="0.25">
      <c r="AB3752">
        <v>-0.52132000000000001</v>
      </c>
      <c r="AC3752">
        <v>-0.74231100000000005</v>
      </c>
      <c r="AD3752">
        <f t="shared" si="158"/>
        <v>-0.94561910828025486</v>
      </c>
    </row>
    <row r="3753" spans="28:30" x14ac:dyDescent="0.25">
      <c r="AB3753">
        <v>-0.52222100000000005</v>
      </c>
      <c r="AC3753">
        <v>-0.74251800000000001</v>
      </c>
      <c r="AD3753">
        <f t="shared" si="158"/>
        <v>-0.94588280254777068</v>
      </c>
    </row>
    <row r="3754" spans="28:30" x14ac:dyDescent="0.25">
      <c r="AB3754">
        <v>-0.52328300000000005</v>
      </c>
      <c r="AC3754">
        <v>-0.74277300000000002</v>
      </c>
      <c r="AD3754">
        <f t="shared" si="158"/>
        <v>-0.94620764331210194</v>
      </c>
    </row>
    <row r="3755" spans="28:30" x14ac:dyDescent="0.25">
      <c r="AB3755">
        <v>-0.524285</v>
      </c>
      <c r="AC3755">
        <v>-0.74290900000000004</v>
      </c>
      <c r="AD3755">
        <f t="shared" si="158"/>
        <v>-0.94638089171974527</v>
      </c>
    </row>
    <row r="3756" spans="28:30" x14ac:dyDescent="0.25">
      <c r="AB3756">
        <v>-0.525312</v>
      </c>
      <c r="AC3756">
        <v>-0.74302299999999999</v>
      </c>
      <c r="AD3756">
        <f t="shared" si="158"/>
        <v>-0.9465261146496815</v>
      </c>
    </row>
    <row r="3757" spans="28:30" x14ac:dyDescent="0.25">
      <c r="AB3757">
        <v>-0.52629499999999996</v>
      </c>
      <c r="AC3757">
        <v>-0.74349900000000002</v>
      </c>
      <c r="AD3757">
        <f t="shared" si="158"/>
        <v>-0.94713248407643313</v>
      </c>
    </row>
    <row r="3758" spans="28:30" x14ac:dyDescent="0.25">
      <c r="AB3758">
        <v>-0.52736400000000005</v>
      </c>
      <c r="AC3758">
        <v>-0.743726</v>
      </c>
      <c r="AD3758">
        <f t="shared" si="158"/>
        <v>-0.94742165605095541</v>
      </c>
    </row>
    <row r="3759" spans="28:30" x14ac:dyDescent="0.25">
      <c r="AB3759">
        <v>-0.52831099999999998</v>
      </c>
      <c r="AC3759">
        <v>-0.74394499999999997</v>
      </c>
      <c r="AD3759">
        <f t="shared" si="158"/>
        <v>-0.94770063694267503</v>
      </c>
    </row>
    <row r="3760" spans="28:30" x14ac:dyDescent="0.25">
      <c r="AB3760">
        <v>-0.52932199999999996</v>
      </c>
      <c r="AC3760">
        <v>-0.74415299999999995</v>
      </c>
      <c r="AD3760">
        <f t="shared" si="158"/>
        <v>-0.94796560509554129</v>
      </c>
    </row>
    <row r="3761" spans="28:30" x14ac:dyDescent="0.25">
      <c r="AB3761">
        <v>-0.53034999999999999</v>
      </c>
      <c r="AC3761">
        <v>-0.744313</v>
      </c>
      <c r="AD3761">
        <f t="shared" si="158"/>
        <v>-0.94816942675159233</v>
      </c>
    </row>
    <row r="3762" spans="28:30" x14ac:dyDescent="0.25">
      <c r="AB3762">
        <v>-0.53129400000000004</v>
      </c>
      <c r="AC3762">
        <v>-0.74449600000000005</v>
      </c>
      <c r="AD3762">
        <f t="shared" si="158"/>
        <v>-0.94840254777070065</v>
      </c>
    </row>
    <row r="3763" spans="28:30" x14ac:dyDescent="0.25">
      <c r="AB3763">
        <v>-0.53231700000000004</v>
      </c>
      <c r="AC3763">
        <v>-0.74478699999999998</v>
      </c>
      <c r="AD3763">
        <f t="shared" si="158"/>
        <v>-0.94877324840764321</v>
      </c>
    </row>
    <row r="3764" spans="28:30" x14ac:dyDescent="0.25">
      <c r="AB3764">
        <v>-0.53334400000000004</v>
      </c>
      <c r="AC3764">
        <v>-0.74507999999999996</v>
      </c>
      <c r="AD3764">
        <f t="shared" si="158"/>
        <v>-0.94914649681528651</v>
      </c>
    </row>
    <row r="3765" spans="28:30" x14ac:dyDescent="0.25">
      <c r="AB3765">
        <v>-0.53429899999999997</v>
      </c>
      <c r="AC3765">
        <v>-0.74541500000000005</v>
      </c>
      <c r="AD3765">
        <f t="shared" si="158"/>
        <v>-0.94957324840764334</v>
      </c>
    </row>
    <row r="3766" spans="28:30" x14ac:dyDescent="0.25">
      <c r="AB3766">
        <v>-0.53529400000000005</v>
      </c>
      <c r="AC3766">
        <v>-0.74565999999999999</v>
      </c>
      <c r="AD3766">
        <f t="shared" si="158"/>
        <v>-0.94988535031847132</v>
      </c>
    </row>
    <row r="3767" spans="28:30" x14ac:dyDescent="0.25">
      <c r="AB3767">
        <v>-0.53634300000000001</v>
      </c>
      <c r="AC3767">
        <v>-0.74590900000000004</v>
      </c>
      <c r="AD3767">
        <f t="shared" si="158"/>
        <v>-0.95020254777070068</v>
      </c>
    </row>
    <row r="3768" spans="28:30" x14ac:dyDescent="0.25">
      <c r="AB3768">
        <v>-0.53734400000000004</v>
      </c>
      <c r="AC3768">
        <v>-0.74623300000000004</v>
      </c>
      <c r="AD3768">
        <f t="shared" si="158"/>
        <v>-0.9506152866242038</v>
      </c>
    </row>
    <row r="3769" spans="28:30" x14ac:dyDescent="0.25">
      <c r="AB3769">
        <v>-0.53827599999999998</v>
      </c>
      <c r="AC3769">
        <v>-0.74623700000000004</v>
      </c>
      <c r="AD3769">
        <f t="shared" si="158"/>
        <v>-0.95062038216560507</v>
      </c>
    </row>
    <row r="3770" spans="28:30" x14ac:dyDescent="0.25">
      <c r="AB3770">
        <v>-0.53930699999999998</v>
      </c>
      <c r="AC3770">
        <v>-0.74646900000000005</v>
      </c>
      <c r="AD3770">
        <f t="shared" si="158"/>
        <v>-0.95091592356687904</v>
      </c>
    </row>
    <row r="3771" spans="28:30" x14ac:dyDescent="0.25">
      <c r="AB3771">
        <v>-0.54034300000000002</v>
      </c>
      <c r="AC3771">
        <v>-0.74681399999999998</v>
      </c>
      <c r="AD3771">
        <f t="shared" si="158"/>
        <v>-0.95135541401273882</v>
      </c>
    </row>
    <row r="3772" spans="28:30" x14ac:dyDescent="0.25">
      <c r="AB3772">
        <v>-0.54133799999999999</v>
      </c>
      <c r="AC3772">
        <v>-0.74695999999999996</v>
      </c>
      <c r="AD3772">
        <f t="shared" si="158"/>
        <v>-0.95154140127388531</v>
      </c>
    </row>
    <row r="3773" spans="28:30" x14ac:dyDescent="0.25">
      <c r="AB3773">
        <v>-0.54227700000000001</v>
      </c>
      <c r="AC3773">
        <v>-0.74712900000000004</v>
      </c>
      <c r="AD3773">
        <f t="shared" si="158"/>
        <v>-0.9517566878980892</v>
      </c>
    </row>
    <row r="3774" spans="28:30" x14ac:dyDescent="0.25">
      <c r="AB3774">
        <v>-0.54332400000000003</v>
      </c>
      <c r="AC3774">
        <v>-0.74735399999999996</v>
      </c>
      <c r="AD3774">
        <f t="shared" si="158"/>
        <v>-0.95204331210191073</v>
      </c>
    </row>
    <row r="3775" spans="28:30" x14ac:dyDescent="0.25">
      <c r="AB3775">
        <v>-0.54432800000000003</v>
      </c>
      <c r="AC3775">
        <v>-0.74774600000000002</v>
      </c>
      <c r="AD3775">
        <f t="shared" si="158"/>
        <v>-0.95254267515923563</v>
      </c>
    </row>
    <row r="3776" spans="28:30" x14ac:dyDescent="0.25">
      <c r="AB3776">
        <v>-0.54533500000000001</v>
      </c>
      <c r="AC3776">
        <v>-0.74807900000000005</v>
      </c>
      <c r="AD3776">
        <f t="shared" si="158"/>
        <v>-0.95296687898089172</v>
      </c>
    </row>
    <row r="3777" spans="28:30" x14ac:dyDescent="0.25">
      <c r="AB3777">
        <v>-0.54638299999999995</v>
      </c>
      <c r="AC3777">
        <v>-0.74838300000000002</v>
      </c>
      <c r="AD3777">
        <f t="shared" si="158"/>
        <v>-0.95335414012738851</v>
      </c>
    </row>
    <row r="3778" spans="28:30" x14ac:dyDescent="0.25">
      <c r="AB3778">
        <v>-0.54727899999999996</v>
      </c>
      <c r="AC3778">
        <v>-0.74860599999999999</v>
      </c>
      <c r="AD3778">
        <f t="shared" si="158"/>
        <v>-0.95363821656050951</v>
      </c>
    </row>
    <row r="3779" spans="28:30" x14ac:dyDescent="0.25">
      <c r="AB3779">
        <v>-0.54828299999999996</v>
      </c>
      <c r="AC3779">
        <v>-0.74876200000000004</v>
      </c>
      <c r="AD3779">
        <f t="shared" ref="AD3779:AD3842" si="159">AC3779/0.785</f>
        <v>-0.95383694267515928</v>
      </c>
    </row>
    <row r="3780" spans="28:30" x14ac:dyDescent="0.25">
      <c r="AB3780">
        <v>-0.54932499999999995</v>
      </c>
      <c r="AC3780">
        <v>-0.74921000000000004</v>
      </c>
      <c r="AD3780">
        <f t="shared" si="159"/>
        <v>-0.95440764331210193</v>
      </c>
    </row>
    <row r="3781" spans="28:30" x14ac:dyDescent="0.25">
      <c r="AB3781">
        <v>-0.55025400000000002</v>
      </c>
      <c r="AC3781">
        <v>-0.74939</v>
      </c>
      <c r="AD3781">
        <f t="shared" si="159"/>
        <v>-0.95463694267515919</v>
      </c>
    </row>
    <row r="3782" spans="28:30" x14ac:dyDescent="0.25">
      <c r="AB3782">
        <v>-0.55127599999999999</v>
      </c>
      <c r="AC3782">
        <v>-0.74957600000000002</v>
      </c>
      <c r="AD3782">
        <f t="shared" si="159"/>
        <v>-0.95487388535031847</v>
      </c>
    </row>
    <row r="3783" spans="28:30" x14ac:dyDescent="0.25">
      <c r="AB3783">
        <v>-0.55229099999999998</v>
      </c>
      <c r="AC3783">
        <v>-0.74995000000000001</v>
      </c>
      <c r="AD3783">
        <f t="shared" si="159"/>
        <v>-0.95535031847133756</v>
      </c>
    </row>
    <row r="3784" spans="28:30" x14ac:dyDescent="0.25">
      <c r="AB3784">
        <v>-0.55330299999999999</v>
      </c>
      <c r="AC3784">
        <v>-0.75020100000000001</v>
      </c>
      <c r="AD3784">
        <f t="shared" si="159"/>
        <v>-0.95567006369426744</v>
      </c>
    </row>
    <row r="3785" spans="28:30" x14ac:dyDescent="0.25">
      <c r="AB3785">
        <v>-0.55423999999999995</v>
      </c>
      <c r="AC3785">
        <v>-0.75032299999999996</v>
      </c>
      <c r="AD3785">
        <f t="shared" si="159"/>
        <v>-0.95582547770700632</v>
      </c>
    </row>
    <row r="3786" spans="28:30" x14ac:dyDescent="0.25">
      <c r="AB3786">
        <v>-0.55529300000000004</v>
      </c>
      <c r="AC3786">
        <v>-0.75082700000000002</v>
      </c>
      <c r="AD3786">
        <f t="shared" si="159"/>
        <v>-0.95646751592356682</v>
      </c>
    </row>
    <row r="3787" spans="28:30" x14ac:dyDescent="0.25">
      <c r="AB3787">
        <v>-0.55630299999999999</v>
      </c>
      <c r="AC3787">
        <v>-0.75122699999999998</v>
      </c>
      <c r="AD3787">
        <f t="shared" si="159"/>
        <v>-0.95697707006369415</v>
      </c>
    </row>
    <row r="3788" spans="28:30" x14ac:dyDescent="0.25">
      <c r="AB3788">
        <v>-0.55726100000000001</v>
      </c>
      <c r="AC3788">
        <v>-0.75142100000000001</v>
      </c>
      <c r="AD3788">
        <f t="shared" si="159"/>
        <v>-0.95722420382165607</v>
      </c>
    </row>
    <row r="3789" spans="28:30" x14ac:dyDescent="0.25">
      <c r="AB3789">
        <v>-0.55832199999999998</v>
      </c>
      <c r="AC3789">
        <v>-0.75166599999999995</v>
      </c>
      <c r="AD3789">
        <f t="shared" si="159"/>
        <v>-0.95753630573248394</v>
      </c>
    </row>
    <row r="3790" spans="28:30" x14ac:dyDescent="0.25">
      <c r="AB3790">
        <v>-0.559334</v>
      </c>
      <c r="AC3790">
        <v>-0.75207800000000002</v>
      </c>
      <c r="AD3790">
        <f t="shared" si="159"/>
        <v>-0.95806114649681529</v>
      </c>
    </row>
    <row r="3791" spans="28:30" x14ac:dyDescent="0.25">
      <c r="AB3791">
        <v>-0.56022899999999998</v>
      </c>
      <c r="AC3791">
        <v>-0.75225900000000001</v>
      </c>
      <c r="AD3791">
        <f t="shared" si="159"/>
        <v>-0.95829171974522287</v>
      </c>
    </row>
    <row r="3792" spans="28:30" x14ac:dyDescent="0.25">
      <c r="AB3792">
        <v>-0.56136600000000003</v>
      </c>
      <c r="AC3792">
        <v>-0.75249900000000003</v>
      </c>
      <c r="AD3792">
        <f t="shared" si="159"/>
        <v>-0.95859745222929937</v>
      </c>
    </row>
    <row r="3793" spans="28:30" x14ac:dyDescent="0.25">
      <c r="AB3793">
        <v>-0.56230800000000003</v>
      </c>
      <c r="AC3793">
        <v>-0.75274399999999997</v>
      </c>
      <c r="AD3793">
        <f t="shared" si="159"/>
        <v>-0.95890955414012735</v>
      </c>
    </row>
    <row r="3794" spans="28:30" x14ac:dyDescent="0.25">
      <c r="AB3794">
        <v>-0.56332300000000002</v>
      </c>
      <c r="AC3794">
        <v>-0.75288299999999997</v>
      </c>
      <c r="AD3794">
        <f t="shared" si="159"/>
        <v>-0.95908662420382162</v>
      </c>
    </row>
    <row r="3795" spans="28:30" x14ac:dyDescent="0.25">
      <c r="AB3795">
        <v>-0.56432400000000005</v>
      </c>
      <c r="AC3795">
        <v>-0.75314899999999996</v>
      </c>
      <c r="AD3795">
        <f t="shared" si="159"/>
        <v>-0.95942547770700626</v>
      </c>
    </row>
    <row r="3796" spans="28:30" x14ac:dyDescent="0.25">
      <c r="AB3796">
        <v>-0.56533100000000003</v>
      </c>
      <c r="AC3796">
        <v>-0.753382</v>
      </c>
      <c r="AD3796">
        <f t="shared" si="159"/>
        <v>-0.95972229299363054</v>
      </c>
    </row>
    <row r="3797" spans="28:30" x14ac:dyDescent="0.25">
      <c r="AB3797">
        <v>-0.56632000000000005</v>
      </c>
      <c r="AC3797">
        <v>-0.75379300000000005</v>
      </c>
      <c r="AD3797">
        <f t="shared" si="159"/>
        <v>-0.96024585987261146</v>
      </c>
    </row>
    <row r="3798" spans="28:30" x14ac:dyDescent="0.25">
      <c r="AB3798">
        <v>-0.56725999999999999</v>
      </c>
      <c r="AC3798">
        <v>-0.75415900000000002</v>
      </c>
      <c r="AD3798">
        <f t="shared" si="159"/>
        <v>-0.96071210191082801</v>
      </c>
    </row>
    <row r="3799" spans="28:30" x14ac:dyDescent="0.25">
      <c r="AB3799">
        <v>-0.56829099999999999</v>
      </c>
      <c r="AC3799">
        <v>-0.75445300000000004</v>
      </c>
      <c r="AD3799">
        <f t="shared" si="159"/>
        <v>-0.96108662420382163</v>
      </c>
    </row>
    <row r="3800" spans="28:30" x14ac:dyDescent="0.25">
      <c r="AB3800">
        <v>-0.56931299999999996</v>
      </c>
      <c r="AC3800">
        <v>-0.75475800000000004</v>
      </c>
      <c r="AD3800">
        <f t="shared" si="159"/>
        <v>-0.96147515923566884</v>
      </c>
    </row>
    <row r="3801" spans="28:30" x14ac:dyDescent="0.25">
      <c r="AB3801">
        <v>-0.57033</v>
      </c>
      <c r="AC3801">
        <v>-0.75519999999999998</v>
      </c>
      <c r="AD3801">
        <f t="shared" si="159"/>
        <v>-0.96203821656050947</v>
      </c>
    </row>
    <row r="3802" spans="28:30" x14ac:dyDescent="0.25">
      <c r="AB3802">
        <v>-0.57133</v>
      </c>
      <c r="AC3802">
        <v>-0.75556800000000002</v>
      </c>
      <c r="AD3802">
        <f t="shared" si="159"/>
        <v>-0.96250700636942677</v>
      </c>
    </row>
    <row r="3803" spans="28:30" x14ac:dyDescent="0.25">
      <c r="AB3803">
        <v>-0.57225599999999999</v>
      </c>
      <c r="AC3803">
        <v>-0.75585800000000003</v>
      </c>
      <c r="AD3803">
        <f t="shared" si="159"/>
        <v>-0.96287643312101912</v>
      </c>
    </row>
    <row r="3804" spans="28:30" x14ac:dyDescent="0.25">
      <c r="AB3804">
        <v>-0.57333299999999998</v>
      </c>
      <c r="AC3804">
        <v>-0.75607100000000005</v>
      </c>
      <c r="AD3804">
        <f t="shared" si="159"/>
        <v>-0.96314777070063695</v>
      </c>
    </row>
    <row r="3805" spans="28:30" x14ac:dyDescent="0.25">
      <c r="AB3805">
        <v>-0.57433800000000002</v>
      </c>
      <c r="AC3805">
        <v>-0.756467</v>
      </c>
      <c r="AD3805">
        <f t="shared" si="159"/>
        <v>-0.96365222929936301</v>
      </c>
    </row>
    <row r="3806" spans="28:30" x14ac:dyDescent="0.25">
      <c r="AB3806">
        <v>-0.57532399999999995</v>
      </c>
      <c r="AC3806">
        <v>-0.75665800000000005</v>
      </c>
      <c r="AD3806">
        <f t="shared" si="159"/>
        <v>-0.96389554140127387</v>
      </c>
    </row>
    <row r="3807" spans="28:30" x14ac:dyDescent="0.25">
      <c r="AB3807">
        <v>-0.57633800000000002</v>
      </c>
      <c r="AC3807">
        <v>-0.75700199999999995</v>
      </c>
      <c r="AD3807">
        <f t="shared" si="159"/>
        <v>-0.96433375796178333</v>
      </c>
    </row>
    <row r="3808" spans="28:30" x14ac:dyDescent="0.25">
      <c r="AB3808">
        <v>-0.57729399999999997</v>
      </c>
      <c r="AC3808">
        <v>-0.75728399999999996</v>
      </c>
      <c r="AD3808">
        <f t="shared" si="159"/>
        <v>-0.96469299363057315</v>
      </c>
    </row>
    <row r="3809" spans="28:30" x14ac:dyDescent="0.25">
      <c r="AB3809">
        <v>-0.57827499999999998</v>
      </c>
      <c r="AC3809">
        <v>-0.75744599999999995</v>
      </c>
      <c r="AD3809">
        <f t="shared" si="159"/>
        <v>-0.96489936305732471</v>
      </c>
    </row>
    <row r="3810" spans="28:30" x14ac:dyDescent="0.25">
      <c r="AB3810">
        <v>-0.57932799999999995</v>
      </c>
      <c r="AC3810">
        <v>-0.757826</v>
      </c>
      <c r="AD3810">
        <f t="shared" si="159"/>
        <v>-0.9653834394904458</v>
      </c>
    </row>
    <row r="3811" spans="28:30" x14ac:dyDescent="0.25">
      <c r="AB3811">
        <v>-0.580341</v>
      </c>
      <c r="AC3811">
        <v>-0.758212</v>
      </c>
      <c r="AD3811">
        <f t="shared" si="159"/>
        <v>-0.9658751592356688</v>
      </c>
    </row>
    <row r="3812" spans="28:30" x14ac:dyDescent="0.25">
      <c r="AB3812">
        <v>-0.58127700000000004</v>
      </c>
      <c r="AC3812">
        <v>-0.75834299999999999</v>
      </c>
      <c r="AD3812">
        <f t="shared" si="159"/>
        <v>-0.96604203821656043</v>
      </c>
    </row>
    <row r="3813" spans="28:30" x14ac:dyDescent="0.25">
      <c r="AB3813">
        <v>-0.582341</v>
      </c>
      <c r="AC3813">
        <v>-0.758683</v>
      </c>
      <c r="AD3813">
        <f t="shared" si="159"/>
        <v>-0.96647515923566873</v>
      </c>
    </row>
    <row r="3814" spans="28:30" x14ac:dyDescent="0.25">
      <c r="AB3814">
        <v>-0.583314</v>
      </c>
      <c r="AC3814">
        <v>-0.75916899999999998</v>
      </c>
      <c r="AD3814">
        <f t="shared" si="159"/>
        <v>-0.96709426751592353</v>
      </c>
    </row>
    <row r="3815" spans="28:30" x14ac:dyDescent="0.25">
      <c r="AB3815">
        <v>-0.58426599999999995</v>
      </c>
      <c r="AC3815">
        <v>-0.75968199999999997</v>
      </c>
      <c r="AD3815">
        <f t="shared" si="159"/>
        <v>-0.96774777070063689</v>
      </c>
    </row>
    <row r="3816" spans="28:30" x14ac:dyDescent="0.25">
      <c r="AB3816">
        <v>-0.58541200000000004</v>
      </c>
      <c r="AC3816">
        <v>-0.76003900000000002</v>
      </c>
      <c r="AD3816">
        <f t="shared" si="159"/>
        <v>-0.96820254777070058</v>
      </c>
    </row>
    <row r="3817" spans="28:30" x14ac:dyDescent="0.25">
      <c r="AB3817">
        <v>-0.58626199999999995</v>
      </c>
      <c r="AC3817">
        <v>-0.76014499999999996</v>
      </c>
      <c r="AD3817">
        <f t="shared" si="159"/>
        <v>-0.96833757961783429</v>
      </c>
    </row>
    <row r="3818" spans="28:30" x14ac:dyDescent="0.25">
      <c r="AB3818">
        <v>-0.58732799999999996</v>
      </c>
      <c r="AC3818">
        <v>-0.76044299999999998</v>
      </c>
      <c r="AD3818">
        <f t="shared" si="159"/>
        <v>-0.96871719745222928</v>
      </c>
    </row>
    <row r="3819" spans="28:30" x14ac:dyDescent="0.25">
      <c r="AB3819">
        <v>-0.58828400000000003</v>
      </c>
      <c r="AC3819">
        <v>-0.76078199999999996</v>
      </c>
      <c r="AD3819">
        <f t="shared" si="159"/>
        <v>-0.96914904458598716</v>
      </c>
    </row>
    <row r="3820" spans="28:30" x14ac:dyDescent="0.25">
      <c r="AB3820">
        <v>-0.58931999999999995</v>
      </c>
      <c r="AC3820">
        <v>-0.76101099999999999</v>
      </c>
      <c r="AD3820">
        <f t="shared" si="159"/>
        <v>-0.96944076433121018</v>
      </c>
    </row>
    <row r="3821" spans="28:30" x14ac:dyDescent="0.25">
      <c r="AB3821">
        <v>-0.59029699999999996</v>
      </c>
      <c r="AC3821">
        <v>-0.76153000000000004</v>
      </c>
      <c r="AD3821">
        <f t="shared" si="159"/>
        <v>-0.97010191082802544</v>
      </c>
    </row>
    <row r="3822" spans="28:30" x14ac:dyDescent="0.25">
      <c r="AB3822">
        <v>-0.59129799999999999</v>
      </c>
      <c r="AC3822">
        <v>-0.761818</v>
      </c>
      <c r="AD3822">
        <f t="shared" si="159"/>
        <v>-0.97046878980891715</v>
      </c>
    </row>
    <row r="3823" spans="28:30" x14ac:dyDescent="0.25">
      <c r="AB3823">
        <v>-0.59232899999999999</v>
      </c>
      <c r="AC3823">
        <v>-0.76211099999999998</v>
      </c>
      <c r="AD3823">
        <f t="shared" si="159"/>
        <v>-0.97084203821656045</v>
      </c>
    </row>
    <row r="3824" spans="28:30" x14ac:dyDescent="0.25">
      <c r="AB3824">
        <v>-0.59326999999999996</v>
      </c>
      <c r="AC3824">
        <v>-0.76241599999999998</v>
      </c>
      <c r="AD3824">
        <f t="shared" si="159"/>
        <v>-0.97123057324840756</v>
      </c>
    </row>
    <row r="3825" spans="28:30" x14ac:dyDescent="0.25">
      <c r="AB3825">
        <v>-0.594337</v>
      </c>
      <c r="AC3825">
        <v>-0.76249299999999998</v>
      </c>
      <c r="AD3825">
        <f t="shared" si="159"/>
        <v>-0.97132866242038207</v>
      </c>
    </row>
    <row r="3826" spans="28:30" x14ac:dyDescent="0.25">
      <c r="AB3826">
        <v>-0.59526199999999996</v>
      </c>
      <c r="AC3826">
        <v>-0.76287899999999997</v>
      </c>
      <c r="AD3826">
        <f t="shared" si="159"/>
        <v>-0.97182038216560507</v>
      </c>
    </row>
    <row r="3827" spans="28:30" x14ac:dyDescent="0.25">
      <c r="AB3827">
        <v>-0.59628999999999999</v>
      </c>
      <c r="AC3827">
        <v>-0.76330399999999998</v>
      </c>
      <c r="AD3827">
        <f t="shared" si="159"/>
        <v>-0.97236178343949042</v>
      </c>
    </row>
    <row r="3828" spans="28:30" x14ac:dyDescent="0.25">
      <c r="AB3828">
        <v>-0.59731599999999996</v>
      </c>
      <c r="AC3828">
        <v>-0.76369900000000002</v>
      </c>
      <c r="AD3828">
        <f t="shared" si="159"/>
        <v>-0.97286496815286627</v>
      </c>
    </row>
    <row r="3829" spans="28:30" x14ac:dyDescent="0.25">
      <c r="AB3829">
        <v>-0.59831900000000005</v>
      </c>
      <c r="AC3829">
        <v>-0.76401300000000005</v>
      </c>
      <c r="AD3829">
        <f t="shared" si="159"/>
        <v>-0.97326496815286623</v>
      </c>
    </row>
    <row r="3830" spans="28:30" x14ac:dyDescent="0.25">
      <c r="AB3830">
        <v>-0.59934500000000002</v>
      </c>
      <c r="AC3830">
        <v>-0.76439599999999996</v>
      </c>
      <c r="AD3830">
        <f t="shared" si="159"/>
        <v>-0.97375286624203816</v>
      </c>
    </row>
    <row r="3831" spans="28:30" x14ac:dyDescent="0.25">
      <c r="AB3831">
        <v>-0.600379</v>
      </c>
      <c r="AC3831">
        <v>-0.76454500000000003</v>
      </c>
      <c r="AD3831">
        <f t="shared" si="159"/>
        <v>-0.97394267515923572</v>
      </c>
    </row>
    <row r="3832" spans="28:30" x14ac:dyDescent="0.25">
      <c r="AB3832">
        <v>-0.60131599999999996</v>
      </c>
      <c r="AC3832">
        <v>-0.76471500000000003</v>
      </c>
      <c r="AD3832">
        <f t="shared" si="159"/>
        <v>-0.97415923566878981</v>
      </c>
    </row>
    <row r="3833" spans="28:30" x14ac:dyDescent="0.25">
      <c r="AB3833">
        <v>-0.60233099999999995</v>
      </c>
      <c r="AC3833">
        <v>-0.764988</v>
      </c>
      <c r="AD3833">
        <f t="shared" si="159"/>
        <v>-0.97450700636942666</v>
      </c>
    </row>
    <row r="3834" spans="28:30" x14ac:dyDescent="0.25">
      <c r="AB3834">
        <v>-0.60330899999999998</v>
      </c>
      <c r="AC3834">
        <v>-0.76530100000000001</v>
      </c>
      <c r="AD3834">
        <f t="shared" si="159"/>
        <v>-0.97490573248407641</v>
      </c>
    </row>
    <row r="3835" spans="28:30" x14ac:dyDescent="0.25">
      <c r="AB3835">
        <v>-0.60431999999999997</v>
      </c>
      <c r="AC3835">
        <v>-0.76546499999999995</v>
      </c>
      <c r="AD3835">
        <f t="shared" si="159"/>
        <v>-0.97511464968152861</v>
      </c>
    </row>
    <row r="3836" spans="28:30" x14ac:dyDescent="0.25">
      <c r="AB3836">
        <v>-0.60531800000000002</v>
      </c>
      <c r="AC3836">
        <v>-0.76588400000000001</v>
      </c>
      <c r="AD3836">
        <f t="shared" si="159"/>
        <v>-0.97564840764331207</v>
      </c>
    </row>
    <row r="3837" spans="28:30" x14ac:dyDescent="0.25">
      <c r="AB3837">
        <v>-0.60633899999999996</v>
      </c>
      <c r="AC3837">
        <v>-0.76618900000000001</v>
      </c>
      <c r="AD3837">
        <f t="shared" si="159"/>
        <v>-0.97603694267515917</v>
      </c>
    </row>
    <row r="3838" spans="28:30" x14ac:dyDescent="0.25">
      <c r="AB3838">
        <v>-0.607325</v>
      </c>
      <c r="AC3838">
        <v>-0.76653000000000004</v>
      </c>
      <c r="AD3838">
        <f t="shared" si="159"/>
        <v>-0.9764713375796179</v>
      </c>
    </row>
    <row r="3839" spans="28:30" x14ac:dyDescent="0.25">
      <c r="AB3839">
        <v>-0.60830399999999996</v>
      </c>
      <c r="AC3839">
        <v>-0.766957</v>
      </c>
      <c r="AD3839">
        <f t="shared" si="159"/>
        <v>-0.97701528662420378</v>
      </c>
    </row>
    <row r="3840" spans="28:30" x14ac:dyDescent="0.25">
      <c r="AB3840">
        <v>-0.60936299999999999</v>
      </c>
      <c r="AC3840">
        <v>-0.76730399999999999</v>
      </c>
      <c r="AD3840">
        <f t="shared" si="159"/>
        <v>-0.97745732484076431</v>
      </c>
    </row>
    <row r="3841" spans="28:30" x14ac:dyDescent="0.25">
      <c r="AB3841">
        <v>-0.61031800000000003</v>
      </c>
      <c r="AC3841">
        <v>-0.76755499999999999</v>
      </c>
      <c r="AD3841">
        <f t="shared" si="159"/>
        <v>-0.97777707006369419</v>
      </c>
    </row>
    <row r="3842" spans="28:30" x14ac:dyDescent="0.25">
      <c r="AB3842">
        <v>-0.61133199999999999</v>
      </c>
      <c r="AC3842">
        <v>-0.76806399999999997</v>
      </c>
      <c r="AD3842">
        <f t="shared" si="159"/>
        <v>-0.97842547770700627</v>
      </c>
    </row>
    <row r="3843" spans="28:30" x14ac:dyDescent="0.25">
      <c r="AB3843">
        <v>-0.61228199999999999</v>
      </c>
      <c r="AC3843">
        <v>-0.76849199999999995</v>
      </c>
      <c r="AD3843">
        <f t="shared" ref="AD3843:AD3906" si="160">AC3843/0.785</f>
        <v>-0.97897070063694258</v>
      </c>
    </row>
    <row r="3844" spans="28:30" x14ac:dyDescent="0.25">
      <c r="AB3844">
        <v>-0.61336199999999996</v>
      </c>
      <c r="AC3844">
        <v>-0.76855700000000005</v>
      </c>
      <c r="AD3844">
        <f t="shared" si="160"/>
        <v>-0.9790535031847134</v>
      </c>
    </row>
    <row r="3845" spans="28:30" x14ac:dyDescent="0.25">
      <c r="AB3845">
        <v>-0.61435300000000004</v>
      </c>
      <c r="AC3845">
        <v>-0.76899700000000004</v>
      </c>
      <c r="AD3845">
        <f t="shared" si="160"/>
        <v>-0.97961401273885351</v>
      </c>
    </row>
    <row r="3846" spans="28:30" x14ac:dyDescent="0.25">
      <c r="AB3846">
        <v>-0.61538000000000004</v>
      </c>
      <c r="AC3846">
        <v>-0.76954800000000001</v>
      </c>
      <c r="AD3846">
        <f t="shared" si="160"/>
        <v>-0.98031592356687891</v>
      </c>
    </row>
    <row r="3847" spans="28:30" x14ac:dyDescent="0.25">
      <c r="AB3847">
        <v>-0.61631599999999997</v>
      </c>
      <c r="AC3847">
        <v>-0.76988400000000001</v>
      </c>
      <c r="AD3847">
        <f t="shared" si="160"/>
        <v>-0.98074394904458595</v>
      </c>
    </row>
    <row r="3848" spans="28:30" x14ac:dyDescent="0.25">
      <c r="AB3848">
        <v>-0.61735200000000001</v>
      </c>
      <c r="AC3848">
        <v>-0.77028099999999999</v>
      </c>
      <c r="AD3848">
        <f t="shared" si="160"/>
        <v>-0.98124968152866232</v>
      </c>
    </row>
    <row r="3849" spans="28:30" x14ac:dyDescent="0.25">
      <c r="AB3849">
        <v>-0.61836000000000002</v>
      </c>
      <c r="AC3849">
        <v>-0.77073000000000003</v>
      </c>
      <c r="AD3849">
        <f t="shared" si="160"/>
        <v>-0.98182165605095539</v>
      </c>
    </row>
    <row r="3850" spans="28:30" x14ac:dyDescent="0.25">
      <c r="AB3850">
        <v>-0.61933800000000006</v>
      </c>
      <c r="AC3850">
        <v>-0.77109700000000003</v>
      </c>
      <c r="AD3850">
        <f t="shared" si="160"/>
        <v>-0.98228917197452226</v>
      </c>
    </row>
    <row r="3851" spans="28:30" x14ac:dyDescent="0.25">
      <c r="AB3851">
        <v>-0.62030600000000002</v>
      </c>
      <c r="AC3851">
        <v>-0.77148600000000001</v>
      </c>
      <c r="AD3851">
        <f t="shared" si="160"/>
        <v>-0.98278471337579609</v>
      </c>
    </row>
    <row r="3852" spans="28:30" x14ac:dyDescent="0.25">
      <c r="AB3852">
        <v>-0.62136800000000003</v>
      </c>
      <c r="AC3852">
        <v>-0.77183100000000004</v>
      </c>
      <c r="AD3852">
        <f t="shared" si="160"/>
        <v>-0.9832242038216561</v>
      </c>
    </row>
    <row r="3853" spans="28:30" x14ac:dyDescent="0.25">
      <c r="AB3853">
        <v>-0.62236999999999998</v>
      </c>
      <c r="AC3853">
        <v>-0.77210500000000004</v>
      </c>
      <c r="AD3853">
        <f t="shared" si="160"/>
        <v>-0.98357324840764337</v>
      </c>
    </row>
    <row r="3854" spans="28:30" x14ac:dyDescent="0.25">
      <c r="AB3854">
        <v>-0.62333799999999995</v>
      </c>
      <c r="AC3854">
        <v>-0.77248099999999997</v>
      </c>
      <c r="AD3854">
        <f t="shared" si="160"/>
        <v>-0.98405222929936298</v>
      </c>
    </row>
    <row r="3855" spans="28:30" x14ac:dyDescent="0.25">
      <c r="AB3855">
        <v>-0.62437500000000001</v>
      </c>
      <c r="AC3855">
        <v>-0.77277399999999996</v>
      </c>
      <c r="AD3855">
        <f t="shared" si="160"/>
        <v>-0.98442547770700628</v>
      </c>
    </row>
    <row r="3856" spans="28:30" x14ac:dyDescent="0.25">
      <c r="AB3856">
        <v>-0.62535200000000002</v>
      </c>
      <c r="AC3856">
        <v>-0.77312899999999996</v>
      </c>
      <c r="AD3856">
        <f t="shared" si="160"/>
        <v>-0.98487770700636934</v>
      </c>
    </row>
    <row r="3857" spans="28:30" x14ac:dyDescent="0.25">
      <c r="AB3857">
        <v>-0.62635200000000002</v>
      </c>
      <c r="AC3857">
        <v>-0.773509</v>
      </c>
      <c r="AD3857">
        <f t="shared" si="160"/>
        <v>-0.98536178343949044</v>
      </c>
    </row>
    <row r="3858" spans="28:30" x14ac:dyDescent="0.25">
      <c r="AB3858">
        <v>-0.62729000000000001</v>
      </c>
      <c r="AC3858">
        <v>-0.77385599999999999</v>
      </c>
      <c r="AD3858">
        <f t="shared" si="160"/>
        <v>-0.98580382165605085</v>
      </c>
    </row>
    <row r="3859" spans="28:30" x14ac:dyDescent="0.25">
      <c r="AB3859">
        <v>-0.628301</v>
      </c>
      <c r="AC3859">
        <v>-0.77427999999999997</v>
      </c>
      <c r="AD3859">
        <f t="shared" si="160"/>
        <v>-0.98634394904458589</v>
      </c>
    </row>
    <row r="3860" spans="28:30" x14ac:dyDescent="0.25">
      <c r="AB3860">
        <v>-0.62931199999999998</v>
      </c>
      <c r="AC3860">
        <v>-0.77474200000000004</v>
      </c>
      <c r="AD3860">
        <f t="shared" si="160"/>
        <v>-0.98693248407643308</v>
      </c>
    </row>
    <row r="3861" spans="28:30" x14ac:dyDescent="0.25">
      <c r="AB3861">
        <v>-0.63035200000000002</v>
      </c>
      <c r="AC3861">
        <v>-0.775223</v>
      </c>
      <c r="AD3861">
        <f t="shared" si="160"/>
        <v>-0.98754522292993629</v>
      </c>
    </row>
    <row r="3862" spans="28:30" x14ac:dyDescent="0.25">
      <c r="AB3862">
        <v>-0.63132900000000003</v>
      </c>
      <c r="AC3862">
        <v>-0.775559</v>
      </c>
      <c r="AD3862">
        <f t="shared" si="160"/>
        <v>-0.98797324840764322</v>
      </c>
    </row>
    <row r="3863" spans="28:30" x14ac:dyDescent="0.25">
      <c r="AB3863">
        <v>-0.63229900000000006</v>
      </c>
      <c r="AC3863">
        <v>-0.77596799999999999</v>
      </c>
      <c r="AD3863">
        <f t="shared" si="160"/>
        <v>-0.98849426751592351</v>
      </c>
    </row>
    <row r="3864" spans="28:30" x14ac:dyDescent="0.25">
      <c r="AB3864">
        <v>-0.633355</v>
      </c>
      <c r="AC3864">
        <v>-0.77625500000000003</v>
      </c>
      <c r="AD3864">
        <f t="shared" si="160"/>
        <v>-0.98885987261146502</v>
      </c>
    </row>
    <row r="3865" spans="28:30" x14ac:dyDescent="0.25">
      <c r="AB3865">
        <v>-0.63435200000000003</v>
      </c>
      <c r="AC3865">
        <v>-0.77663899999999997</v>
      </c>
      <c r="AD3865">
        <f t="shared" si="160"/>
        <v>-0.98934904458598716</v>
      </c>
    </row>
    <row r="3866" spans="28:30" x14ac:dyDescent="0.25">
      <c r="AB3866">
        <v>-0.63538499999999998</v>
      </c>
      <c r="AC3866">
        <v>-0.77709399999999995</v>
      </c>
      <c r="AD3866">
        <f t="shared" si="160"/>
        <v>-0.98992866242038202</v>
      </c>
    </row>
    <row r="3867" spans="28:30" x14ac:dyDescent="0.25">
      <c r="AB3867">
        <v>-0.63634299999999999</v>
      </c>
      <c r="AC3867">
        <v>-0.77721700000000005</v>
      </c>
      <c r="AD3867">
        <f t="shared" si="160"/>
        <v>-0.99008535031847134</v>
      </c>
    </row>
    <row r="3868" spans="28:30" x14ac:dyDescent="0.25">
      <c r="AB3868">
        <v>-0.63736599999999999</v>
      </c>
      <c r="AC3868">
        <v>-0.77767200000000003</v>
      </c>
      <c r="AD3868">
        <f t="shared" si="160"/>
        <v>-0.9906649681528662</v>
      </c>
    </row>
    <row r="3869" spans="28:30" x14ac:dyDescent="0.25">
      <c r="AB3869">
        <v>-0.63836999999999999</v>
      </c>
      <c r="AC3869">
        <v>-0.77823799999999999</v>
      </c>
      <c r="AD3869">
        <f t="shared" si="160"/>
        <v>-0.99138598726114646</v>
      </c>
    </row>
    <row r="3870" spans="28:30" x14ac:dyDescent="0.25">
      <c r="AB3870">
        <v>-0.63935500000000001</v>
      </c>
      <c r="AC3870">
        <v>-0.77860600000000002</v>
      </c>
      <c r="AD3870">
        <f t="shared" si="160"/>
        <v>-0.99185477707006364</v>
      </c>
    </row>
    <row r="3871" spans="28:30" x14ac:dyDescent="0.25">
      <c r="AB3871">
        <v>-0.64034800000000003</v>
      </c>
      <c r="AC3871">
        <v>-0.77902700000000003</v>
      </c>
      <c r="AD3871">
        <f t="shared" si="160"/>
        <v>-0.99239108280254773</v>
      </c>
    </row>
    <row r="3872" spans="28:30" x14ac:dyDescent="0.25">
      <c r="AB3872">
        <v>-0.64129599999999998</v>
      </c>
      <c r="AC3872">
        <v>-0.77957900000000002</v>
      </c>
      <c r="AD3872">
        <f t="shared" si="160"/>
        <v>-0.99309426751592356</v>
      </c>
    </row>
    <row r="3873" spans="28:30" x14ac:dyDescent="0.25">
      <c r="AB3873">
        <v>-0.64235200000000003</v>
      </c>
      <c r="AC3873">
        <v>-0.77974500000000002</v>
      </c>
      <c r="AD3873">
        <f t="shared" si="160"/>
        <v>-0.99330573248407639</v>
      </c>
    </row>
    <row r="3874" spans="28:30" x14ac:dyDescent="0.25">
      <c r="AB3874">
        <v>-0.64338600000000001</v>
      </c>
      <c r="AC3874">
        <v>-0.78002899999999997</v>
      </c>
      <c r="AD3874">
        <f t="shared" si="160"/>
        <v>-0.99366751592356684</v>
      </c>
    </row>
    <row r="3875" spans="28:30" x14ac:dyDescent="0.25">
      <c r="AB3875">
        <v>-0.64433700000000005</v>
      </c>
      <c r="AC3875">
        <v>-0.78023299999999995</v>
      </c>
      <c r="AD3875">
        <f t="shared" si="160"/>
        <v>-0.99392738853503171</v>
      </c>
    </row>
    <row r="3876" spans="28:30" x14ac:dyDescent="0.25">
      <c r="AB3876">
        <v>-0.64536199999999999</v>
      </c>
      <c r="AC3876">
        <v>-0.78058099999999997</v>
      </c>
      <c r="AD3876">
        <f t="shared" si="160"/>
        <v>-0.99437070063694255</v>
      </c>
    </row>
    <row r="3877" spans="28:30" x14ac:dyDescent="0.25">
      <c r="AB3877">
        <v>-0.646366</v>
      </c>
      <c r="AC3877">
        <v>-0.78088000000000002</v>
      </c>
      <c r="AD3877">
        <f t="shared" si="160"/>
        <v>-0.99475159235668786</v>
      </c>
    </row>
    <row r="3878" spans="28:30" x14ac:dyDescent="0.25">
      <c r="AB3878">
        <v>-0.64738200000000001</v>
      </c>
      <c r="AC3878">
        <v>-0.78143799999999997</v>
      </c>
      <c r="AD3878">
        <f t="shared" si="160"/>
        <v>-0.99546242038216548</v>
      </c>
    </row>
    <row r="3879" spans="28:30" x14ac:dyDescent="0.25">
      <c r="AB3879">
        <v>-0.648397</v>
      </c>
      <c r="AC3879">
        <v>-0.78199200000000002</v>
      </c>
      <c r="AD3879">
        <f t="shared" si="160"/>
        <v>-0.99616815286624205</v>
      </c>
    </row>
    <row r="3880" spans="28:30" x14ac:dyDescent="0.25">
      <c r="AB3880">
        <v>-0.64929800000000004</v>
      </c>
      <c r="AC3880">
        <v>-0.78214499999999998</v>
      </c>
      <c r="AD3880">
        <f t="shared" si="160"/>
        <v>-0.99636305732484065</v>
      </c>
    </row>
    <row r="3881" spans="28:30" x14ac:dyDescent="0.25">
      <c r="AB3881">
        <v>-0.65031399999999995</v>
      </c>
      <c r="AC3881">
        <v>-0.78267500000000001</v>
      </c>
      <c r="AD3881">
        <f t="shared" si="160"/>
        <v>-0.9970382165605095</v>
      </c>
    </row>
    <row r="3882" spans="28:30" x14ac:dyDescent="0.25">
      <c r="AB3882">
        <v>-0.65137299999999998</v>
      </c>
      <c r="AC3882">
        <v>-0.78323900000000002</v>
      </c>
      <c r="AD3882">
        <f t="shared" si="160"/>
        <v>-0.99775668789808913</v>
      </c>
    </row>
    <row r="3883" spans="28:30" x14ac:dyDescent="0.25">
      <c r="AB3883">
        <v>-0.65230299999999997</v>
      </c>
      <c r="AC3883">
        <v>-0.78354000000000001</v>
      </c>
      <c r="AD3883">
        <f t="shared" si="160"/>
        <v>-0.99814012738853497</v>
      </c>
    </row>
    <row r="3884" spans="28:30" x14ac:dyDescent="0.25">
      <c r="AB3884">
        <v>-0.65338499999999999</v>
      </c>
      <c r="AC3884">
        <v>-0.78381599999999996</v>
      </c>
      <c r="AD3884">
        <f t="shared" si="160"/>
        <v>-0.99849171974522288</v>
      </c>
    </row>
    <row r="3885" spans="28:30" x14ac:dyDescent="0.25">
      <c r="AB3885">
        <v>-0.65440200000000004</v>
      </c>
      <c r="AC3885">
        <v>-0.7843</v>
      </c>
      <c r="AD3885">
        <f t="shared" si="160"/>
        <v>-0.99910828025477705</v>
      </c>
    </row>
    <row r="3886" spans="28:30" x14ac:dyDescent="0.25">
      <c r="AB3886">
        <v>-0.65534499999999996</v>
      </c>
      <c r="AC3886">
        <v>-0.78485099999999997</v>
      </c>
      <c r="AD3886">
        <f t="shared" si="160"/>
        <v>-0.99981019108280245</v>
      </c>
    </row>
    <row r="3887" spans="28:30" x14ac:dyDescent="0.25">
      <c r="AB3887">
        <v>-0.65638099999999999</v>
      </c>
      <c r="AC3887">
        <v>-0.78492899999999999</v>
      </c>
      <c r="AD3887">
        <f t="shared" si="160"/>
        <v>-0.99990955414012739</v>
      </c>
    </row>
    <row r="3888" spans="28:30" x14ac:dyDescent="0.25">
      <c r="AB3888">
        <v>-0.65740200000000004</v>
      </c>
      <c r="AC3888">
        <v>-0.78534400000000004</v>
      </c>
      <c r="AD3888">
        <f t="shared" si="160"/>
        <v>-1.0004382165605095</v>
      </c>
    </row>
    <row r="3889" spans="28:30" x14ac:dyDescent="0.25">
      <c r="AB3889">
        <v>-0.65833699999999995</v>
      </c>
      <c r="AC3889">
        <v>-0.78578999999999999</v>
      </c>
      <c r="AD3889">
        <f t="shared" si="160"/>
        <v>-1.0010063694267515</v>
      </c>
    </row>
    <row r="3890" spans="28:30" x14ac:dyDescent="0.25">
      <c r="AB3890">
        <v>-0.659389</v>
      </c>
      <c r="AC3890">
        <v>-0.78612499999999996</v>
      </c>
      <c r="AD3890">
        <f t="shared" si="160"/>
        <v>-1.0014331210191081</v>
      </c>
    </row>
    <row r="3891" spans="28:30" x14ac:dyDescent="0.25">
      <c r="AB3891">
        <v>-0.660381</v>
      </c>
      <c r="AC3891">
        <v>-0.78654999999999997</v>
      </c>
      <c r="AD3891">
        <f t="shared" si="160"/>
        <v>-1.0019745222929937</v>
      </c>
    </row>
    <row r="3892" spans="28:30" x14ac:dyDescent="0.25">
      <c r="AB3892">
        <v>-0.66131399999999996</v>
      </c>
      <c r="AC3892">
        <v>-0.78707800000000006</v>
      </c>
      <c r="AD3892">
        <f t="shared" si="160"/>
        <v>-1.0026471337579619</v>
      </c>
    </row>
    <row r="3893" spans="28:30" x14ac:dyDescent="0.25">
      <c r="AB3893">
        <v>-0.66237299999999999</v>
      </c>
      <c r="AC3893">
        <v>-0.78759999999999997</v>
      </c>
      <c r="AD3893">
        <f t="shared" si="160"/>
        <v>-1.003312101910828</v>
      </c>
    </row>
    <row r="3894" spans="28:30" x14ac:dyDescent="0.25">
      <c r="AB3894">
        <v>-0.66338799999999998</v>
      </c>
      <c r="AC3894">
        <v>-0.78786199999999995</v>
      </c>
      <c r="AD3894">
        <f t="shared" si="160"/>
        <v>-1.0036458598726115</v>
      </c>
    </row>
    <row r="3895" spans="28:30" x14ac:dyDescent="0.25">
      <c r="AB3895">
        <v>-0.66431300000000004</v>
      </c>
      <c r="AC3895">
        <v>-0.78851400000000005</v>
      </c>
      <c r="AD3895">
        <f t="shared" si="160"/>
        <v>-1.0044764331210192</v>
      </c>
    </row>
    <row r="3896" spans="28:30" x14ac:dyDescent="0.25">
      <c r="AB3896">
        <v>-0.66534800000000005</v>
      </c>
      <c r="AC3896">
        <v>-0.78881400000000002</v>
      </c>
      <c r="AD3896">
        <f t="shared" si="160"/>
        <v>-1.0048585987261147</v>
      </c>
    </row>
    <row r="3897" spans="28:30" x14ac:dyDescent="0.25">
      <c r="AB3897">
        <v>-0.66633900000000001</v>
      </c>
      <c r="AC3897">
        <v>-0.78920800000000002</v>
      </c>
      <c r="AD3897">
        <f t="shared" si="160"/>
        <v>-1.00536050955414</v>
      </c>
    </row>
    <row r="3898" spans="28:30" x14ac:dyDescent="0.25">
      <c r="AB3898">
        <v>-0.66739300000000001</v>
      </c>
      <c r="AC3898">
        <v>-0.789682</v>
      </c>
      <c r="AD3898">
        <f t="shared" si="160"/>
        <v>-1.0059643312101911</v>
      </c>
    </row>
    <row r="3899" spans="28:30" x14ac:dyDescent="0.25">
      <c r="AB3899">
        <v>-0.66834800000000005</v>
      </c>
      <c r="AC3899">
        <v>-0.79013500000000003</v>
      </c>
      <c r="AD3899">
        <f t="shared" si="160"/>
        <v>-1.0065414012738854</v>
      </c>
    </row>
    <row r="3900" spans="28:30" x14ac:dyDescent="0.25">
      <c r="AB3900">
        <v>-0.66935500000000003</v>
      </c>
      <c r="AC3900">
        <v>-0.79042500000000004</v>
      </c>
      <c r="AD3900">
        <f t="shared" si="160"/>
        <v>-1.0069108280254777</v>
      </c>
    </row>
    <row r="3901" spans="28:30" x14ac:dyDescent="0.25">
      <c r="AB3901">
        <v>-0.67034000000000005</v>
      </c>
      <c r="AC3901">
        <v>-0.79092200000000001</v>
      </c>
      <c r="AD3901">
        <f t="shared" si="160"/>
        <v>-1.0075439490445859</v>
      </c>
    </row>
    <row r="3902" spans="28:30" x14ac:dyDescent="0.25">
      <c r="AB3902">
        <v>-0.67131099999999999</v>
      </c>
      <c r="AC3902">
        <v>-0.79120999999999997</v>
      </c>
      <c r="AD3902">
        <f t="shared" si="160"/>
        <v>-1.0079108280254776</v>
      </c>
    </row>
    <row r="3903" spans="28:30" x14ac:dyDescent="0.25">
      <c r="AB3903">
        <v>-0.67236799999999997</v>
      </c>
      <c r="AC3903">
        <v>-0.791547</v>
      </c>
      <c r="AD3903">
        <f t="shared" si="160"/>
        <v>-1.0083401273885351</v>
      </c>
    </row>
    <row r="3904" spans="28:30" x14ac:dyDescent="0.25">
      <c r="AB3904">
        <v>-0.673373</v>
      </c>
      <c r="AC3904">
        <v>-0.79202700000000004</v>
      </c>
      <c r="AD3904">
        <f t="shared" si="160"/>
        <v>-1.0089515923566879</v>
      </c>
    </row>
    <row r="3905" spans="28:30" x14ac:dyDescent="0.25">
      <c r="AB3905">
        <v>-0.67435500000000004</v>
      </c>
      <c r="AC3905">
        <v>-0.79235999999999995</v>
      </c>
      <c r="AD3905">
        <f t="shared" si="160"/>
        <v>-1.0093757961783438</v>
      </c>
    </row>
    <row r="3906" spans="28:30" x14ac:dyDescent="0.25">
      <c r="AB3906">
        <v>-0.67534400000000006</v>
      </c>
      <c r="AC3906">
        <v>-0.79271199999999997</v>
      </c>
      <c r="AD3906">
        <f t="shared" si="160"/>
        <v>-1.0098242038216561</v>
      </c>
    </row>
    <row r="3907" spans="28:30" x14ac:dyDescent="0.25">
      <c r="AB3907">
        <v>-0.67636200000000002</v>
      </c>
      <c r="AC3907">
        <v>-0.79313199999999995</v>
      </c>
      <c r="AD3907">
        <f t="shared" ref="AD3907:AD3970" si="161">AC3907/0.785</f>
        <v>-1.0103592356687896</v>
      </c>
    </row>
    <row r="3908" spans="28:30" x14ac:dyDescent="0.25">
      <c r="AB3908">
        <v>-0.677369</v>
      </c>
      <c r="AC3908">
        <v>-0.79357200000000006</v>
      </c>
      <c r="AD3908">
        <f t="shared" si="161"/>
        <v>-1.0109197452229299</v>
      </c>
    </row>
    <row r="3909" spans="28:30" x14ac:dyDescent="0.25">
      <c r="AB3909">
        <v>-0.67836600000000002</v>
      </c>
      <c r="AC3909">
        <v>-0.79414399999999996</v>
      </c>
      <c r="AD3909">
        <f t="shared" si="161"/>
        <v>-1.0116484076433121</v>
      </c>
    </row>
    <row r="3910" spans="28:30" x14ac:dyDescent="0.25">
      <c r="AB3910">
        <v>-0.67928500000000003</v>
      </c>
      <c r="AC3910">
        <v>-0.79434300000000002</v>
      </c>
      <c r="AD3910">
        <f t="shared" si="161"/>
        <v>-1.0119019108280254</v>
      </c>
    </row>
    <row r="3911" spans="28:30" x14ac:dyDescent="0.25">
      <c r="AB3911">
        <v>-0.680392</v>
      </c>
      <c r="AC3911">
        <v>-0.79484299999999997</v>
      </c>
      <c r="AD3911">
        <f t="shared" si="161"/>
        <v>-1.0125388535031847</v>
      </c>
    </row>
    <row r="3912" spans="28:30" x14ac:dyDescent="0.25">
      <c r="AB3912">
        <v>-0.68138200000000004</v>
      </c>
      <c r="AC3912">
        <v>-0.79529000000000005</v>
      </c>
      <c r="AD3912">
        <f t="shared" si="161"/>
        <v>-1.0131082802547771</v>
      </c>
    </row>
    <row r="3913" spans="28:30" x14ac:dyDescent="0.25">
      <c r="AB3913">
        <v>-0.68235500000000004</v>
      </c>
      <c r="AC3913">
        <v>-0.795705</v>
      </c>
      <c r="AD3913">
        <f t="shared" si="161"/>
        <v>-1.0136369426751592</v>
      </c>
    </row>
    <row r="3914" spans="28:30" x14ac:dyDescent="0.25">
      <c r="AB3914">
        <v>-0.68333299999999997</v>
      </c>
      <c r="AC3914">
        <v>-0.79631600000000002</v>
      </c>
      <c r="AD3914">
        <f t="shared" si="161"/>
        <v>-1.0144152866242038</v>
      </c>
    </row>
    <row r="3915" spans="28:30" x14ac:dyDescent="0.25">
      <c r="AB3915">
        <v>-0.68437000000000003</v>
      </c>
      <c r="AC3915">
        <v>-0.79673400000000005</v>
      </c>
      <c r="AD3915">
        <f t="shared" si="161"/>
        <v>-1.0149477707006369</v>
      </c>
    </row>
    <row r="3916" spans="28:30" x14ac:dyDescent="0.25">
      <c r="AB3916">
        <v>-0.68533900000000003</v>
      </c>
      <c r="AC3916">
        <v>-0.79733399999999999</v>
      </c>
      <c r="AD3916">
        <f t="shared" si="161"/>
        <v>-1.0157121019108279</v>
      </c>
    </row>
    <row r="3917" spans="28:30" x14ac:dyDescent="0.25">
      <c r="AB3917">
        <v>-0.68634300000000004</v>
      </c>
      <c r="AC3917">
        <v>-0.79777699999999996</v>
      </c>
      <c r="AD3917">
        <f t="shared" si="161"/>
        <v>-1.016276433121019</v>
      </c>
    </row>
    <row r="3918" spans="28:30" x14ac:dyDescent="0.25">
      <c r="AB3918">
        <v>-0.68740999999999997</v>
      </c>
      <c r="AC3918">
        <v>-0.79816299999999996</v>
      </c>
      <c r="AD3918">
        <f t="shared" si="161"/>
        <v>-1.016768152866242</v>
      </c>
    </row>
    <row r="3919" spans="28:30" x14ac:dyDescent="0.25">
      <c r="AB3919">
        <v>-0.68834200000000001</v>
      </c>
      <c r="AC3919">
        <v>-0.79868799999999995</v>
      </c>
      <c r="AD3919">
        <f t="shared" si="161"/>
        <v>-1.0174369426751591</v>
      </c>
    </row>
    <row r="3920" spans="28:30" x14ac:dyDescent="0.25">
      <c r="AB3920">
        <v>-0.68933999999999995</v>
      </c>
      <c r="AC3920">
        <v>-0.79918500000000003</v>
      </c>
      <c r="AD3920">
        <f t="shared" si="161"/>
        <v>-1.0180700636942674</v>
      </c>
    </row>
    <row r="3921" spans="28:30" x14ac:dyDescent="0.25">
      <c r="AB3921">
        <v>-0.69037099999999996</v>
      </c>
      <c r="AC3921">
        <v>-0.79962599999999995</v>
      </c>
      <c r="AD3921">
        <f t="shared" si="161"/>
        <v>-1.0186318471337579</v>
      </c>
    </row>
    <row r="3922" spans="28:30" x14ac:dyDescent="0.25">
      <c r="AB3922">
        <v>-0.69133199999999995</v>
      </c>
      <c r="AC3922">
        <v>-0.80000400000000005</v>
      </c>
      <c r="AD3922">
        <f t="shared" si="161"/>
        <v>-1.0191133757961783</v>
      </c>
    </row>
    <row r="3923" spans="28:30" x14ac:dyDescent="0.25">
      <c r="AB3923">
        <v>-0.692384</v>
      </c>
      <c r="AC3923">
        <v>-0.80032099999999995</v>
      </c>
      <c r="AD3923">
        <f t="shared" si="161"/>
        <v>-1.0195171974522292</v>
      </c>
    </row>
    <row r="3924" spans="28:30" x14ac:dyDescent="0.25">
      <c r="AB3924">
        <v>-0.69336399999999998</v>
      </c>
      <c r="AC3924">
        <v>-0.800813</v>
      </c>
      <c r="AD3924">
        <f t="shared" si="161"/>
        <v>-1.0201439490445861</v>
      </c>
    </row>
    <row r="3925" spans="28:30" x14ac:dyDescent="0.25">
      <c r="AB3925">
        <v>-0.69436100000000001</v>
      </c>
      <c r="AC3925">
        <v>-0.80121500000000001</v>
      </c>
      <c r="AD3925">
        <f t="shared" si="161"/>
        <v>-1.0206560509554139</v>
      </c>
    </row>
    <row r="3926" spans="28:30" x14ac:dyDescent="0.25">
      <c r="AB3926">
        <v>-0.69534499999999999</v>
      </c>
      <c r="AC3926">
        <v>-0.80163600000000002</v>
      </c>
      <c r="AD3926">
        <f t="shared" si="161"/>
        <v>-1.021192356687898</v>
      </c>
    </row>
    <row r="3927" spans="28:30" x14ac:dyDescent="0.25">
      <c r="AB3927">
        <v>-0.69637199999999999</v>
      </c>
      <c r="AC3927">
        <v>-0.80204699999999995</v>
      </c>
      <c r="AD3927">
        <f t="shared" si="161"/>
        <v>-1.0217159235668789</v>
      </c>
    </row>
    <row r="3928" spans="28:30" x14ac:dyDescent="0.25">
      <c r="AB3928">
        <v>-0.69736900000000002</v>
      </c>
      <c r="AC3928">
        <v>-0.80255600000000005</v>
      </c>
      <c r="AD3928">
        <f t="shared" si="161"/>
        <v>-1.0223643312101911</v>
      </c>
    </row>
    <row r="3929" spans="28:30" x14ac:dyDescent="0.25">
      <c r="AB3929">
        <v>-0.69841200000000003</v>
      </c>
      <c r="AC3929">
        <v>-0.80287600000000003</v>
      </c>
      <c r="AD3929">
        <f t="shared" si="161"/>
        <v>-1.022771974522293</v>
      </c>
    </row>
    <row r="3930" spans="28:30" x14ac:dyDescent="0.25">
      <c r="AB3930">
        <v>-0.69938100000000003</v>
      </c>
      <c r="AC3930">
        <v>-0.80338299999999996</v>
      </c>
      <c r="AD3930">
        <f t="shared" si="161"/>
        <v>-1.0234178343949043</v>
      </c>
    </row>
    <row r="3931" spans="28:30" x14ac:dyDescent="0.25">
      <c r="AB3931">
        <v>-0.70040000000000002</v>
      </c>
      <c r="AC3931">
        <v>-0.80383400000000005</v>
      </c>
      <c r="AD3931">
        <f t="shared" si="161"/>
        <v>-1.0239923566878981</v>
      </c>
    </row>
    <row r="3932" spans="28:30" x14ac:dyDescent="0.25">
      <c r="AB3932">
        <v>-0.70138999999999996</v>
      </c>
      <c r="AC3932">
        <v>-0.80431299999999994</v>
      </c>
      <c r="AD3932">
        <f t="shared" si="161"/>
        <v>-1.0246025477707006</v>
      </c>
    </row>
    <row r="3933" spans="28:30" x14ac:dyDescent="0.25">
      <c r="AB3933">
        <v>-0.70240400000000003</v>
      </c>
      <c r="AC3933">
        <v>-0.80481000000000003</v>
      </c>
      <c r="AD3933">
        <f t="shared" si="161"/>
        <v>-1.025235668789809</v>
      </c>
    </row>
    <row r="3934" spans="28:30" x14ac:dyDescent="0.25">
      <c r="AB3934">
        <v>-0.70333800000000002</v>
      </c>
      <c r="AC3934">
        <v>-0.80522199999999999</v>
      </c>
      <c r="AD3934">
        <f t="shared" si="161"/>
        <v>-1.02576050955414</v>
      </c>
    </row>
    <row r="3935" spans="28:30" x14ac:dyDescent="0.25">
      <c r="AB3935">
        <v>-0.70433400000000002</v>
      </c>
      <c r="AC3935">
        <v>-0.80574100000000004</v>
      </c>
      <c r="AD3935">
        <f t="shared" si="161"/>
        <v>-1.0264216560509554</v>
      </c>
    </row>
    <row r="3936" spans="28:30" x14ac:dyDescent="0.25">
      <c r="AB3936">
        <v>-0.705322</v>
      </c>
      <c r="AC3936">
        <v>-0.80638200000000004</v>
      </c>
      <c r="AD3936">
        <f t="shared" si="161"/>
        <v>-1.0272382165605096</v>
      </c>
    </row>
    <row r="3937" spans="28:30" x14ac:dyDescent="0.25">
      <c r="AB3937">
        <v>-0.70637899999999998</v>
      </c>
      <c r="AC3937">
        <v>-0.80665600000000004</v>
      </c>
      <c r="AD3937">
        <f t="shared" si="161"/>
        <v>-1.0275872611464969</v>
      </c>
    </row>
    <row r="3938" spans="28:30" x14ac:dyDescent="0.25">
      <c r="AB3938">
        <v>-0.70733000000000001</v>
      </c>
      <c r="AC3938">
        <v>-0.807172</v>
      </c>
      <c r="AD3938">
        <f t="shared" si="161"/>
        <v>-1.0282445859872611</v>
      </c>
    </row>
    <row r="3939" spans="28:30" x14ac:dyDescent="0.25">
      <c r="AB3939">
        <v>-0.70835300000000001</v>
      </c>
      <c r="AC3939">
        <v>-0.80771099999999996</v>
      </c>
      <c r="AD3939">
        <f t="shared" si="161"/>
        <v>-1.0289312101910828</v>
      </c>
    </row>
    <row r="3940" spans="28:30" x14ac:dyDescent="0.25">
      <c r="AB3940">
        <v>-0.70939600000000003</v>
      </c>
      <c r="AC3940">
        <v>-0.80821900000000002</v>
      </c>
      <c r="AD3940">
        <f t="shared" si="161"/>
        <v>-1.0295783439490445</v>
      </c>
    </row>
    <row r="3941" spans="28:30" x14ac:dyDescent="0.25">
      <c r="AB3941">
        <v>-0.71041200000000004</v>
      </c>
      <c r="AC3941">
        <v>-0.80885300000000004</v>
      </c>
      <c r="AD3941">
        <f t="shared" si="161"/>
        <v>-1.0303859872611465</v>
      </c>
    </row>
    <row r="3942" spans="28:30" x14ac:dyDescent="0.25">
      <c r="AB3942">
        <v>-0.71137700000000004</v>
      </c>
      <c r="AC3942">
        <v>-0.80938299999999996</v>
      </c>
      <c r="AD3942">
        <f t="shared" si="161"/>
        <v>-1.0310611464968151</v>
      </c>
    </row>
    <row r="3943" spans="28:30" x14ac:dyDescent="0.25">
      <c r="AB3943">
        <v>-0.71234500000000001</v>
      </c>
      <c r="AC3943">
        <v>-0.810002</v>
      </c>
      <c r="AD3943">
        <f t="shared" si="161"/>
        <v>-1.0318496815286624</v>
      </c>
    </row>
    <row r="3944" spans="28:30" x14ac:dyDescent="0.25">
      <c r="AB3944">
        <v>-0.71335300000000001</v>
      </c>
      <c r="AC3944">
        <v>-0.81041600000000003</v>
      </c>
      <c r="AD3944">
        <f t="shared" si="161"/>
        <v>-1.0323770700636943</v>
      </c>
    </row>
    <row r="3945" spans="28:30" x14ac:dyDescent="0.25">
      <c r="AB3945">
        <v>-0.71438000000000001</v>
      </c>
      <c r="AC3945">
        <v>-0.81082799999999999</v>
      </c>
      <c r="AD3945">
        <f t="shared" si="161"/>
        <v>-1.0329019108280255</v>
      </c>
    </row>
    <row r="3946" spans="28:30" x14ac:dyDescent="0.25">
      <c r="AB3946">
        <v>-0.71537499999999998</v>
      </c>
      <c r="AC3946">
        <v>-0.81132499999999996</v>
      </c>
      <c r="AD3946">
        <f t="shared" si="161"/>
        <v>-1.0335350318471337</v>
      </c>
    </row>
    <row r="3947" spans="28:30" x14ac:dyDescent="0.25">
      <c r="AB3947">
        <v>-0.71636999999999995</v>
      </c>
      <c r="AC3947">
        <v>-0.81173799999999996</v>
      </c>
      <c r="AD3947">
        <f t="shared" si="161"/>
        <v>-1.0340611464968152</v>
      </c>
    </row>
    <row r="3948" spans="28:30" x14ac:dyDescent="0.25">
      <c r="AB3948">
        <v>-0.71741699999999997</v>
      </c>
      <c r="AC3948">
        <v>-0.81211699999999998</v>
      </c>
      <c r="AD3948">
        <f t="shared" si="161"/>
        <v>-1.034543949044586</v>
      </c>
    </row>
    <row r="3949" spans="28:30" x14ac:dyDescent="0.25">
      <c r="AB3949">
        <v>-0.71838100000000005</v>
      </c>
      <c r="AC3949">
        <v>-0.81248399999999998</v>
      </c>
      <c r="AD3949">
        <f t="shared" si="161"/>
        <v>-1.0350114649681528</v>
      </c>
    </row>
    <row r="3950" spans="28:30" x14ac:dyDescent="0.25">
      <c r="AB3950">
        <v>-0.71932399999999996</v>
      </c>
      <c r="AC3950">
        <v>-0.81295799999999996</v>
      </c>
      <c r="AD3950">
        <f t="shared" si="161"/>
        <v>-1.0356152866242037</v>
      </c>
    </row>
    <row r="3951" spans="28:30" x14ac:dyDescent="0.25">
      <c r="AB3951">
        <v>-0.72038100000000005</v>
      </c>
      <c r="AC3951">
        <v>-0.81367699999999998</v>
      </c>
      <c r="AD3951">
        <f t="shared" si="161"/>
        <v>-1.0365312101910826</v>
      </c>
    </row>
    <row r="3952" spans="28:30" x14ac:dyDescent="0.25">
      <c r="AB3952">
        <v>-0.72138000000000002</v>
      </c>
      <c r="AC3952">
        <v>-0.81414600000000004</v>
      </c>
      <c r="AD3952">
        <f t="shared" si="161"/>
        <v>-1.0371286624203822</v>
      </c>
    </row>
    <row r="3953" spans="28:30" x14ac:dyDescent="0.25">
      <c r="AB3953">
        <v>-0.72238899999999995</v>
      </c>
      <c r="AC3953">
        <v>-0.81453200000000003</v>
      </c>
      <c r="AD3953">
        <f t="shared" si="161"/>
        <v>-1.0376203821656051</v>
      </c>
    </row>
    <row r="3954" spans="28:30" x14ac:dyDescent="0.25">
      <c r="AB3954">
        <v>-0.72337399999999996</v>
      </c>
      <c r="AC3954">
        <v>-0.81507300000000005</v>
      </c>
      <c r="AD3954">
        <f t="shared" si="161"/>
        <v>-1.0383095541401275</v>
      </c>
    </row>
    <row r="3955" spans="28:30" x14ac:dyDescent="0.25">
      <c r="AB3955">
        <v>-0.72434500000000002</v>
      </c>
      <c r="AC3955">
        <v>-0.81569199999999997</v>
      </c>
      <c r="AD3955">
        <f t="shared" si="161"/>
        <v>-1.0390980891719745</v>
      </c>
    </row>
    <row r="3956" spans="28:30" x14ac:dyDescent="0.25">
      <c r="AB3956">
        <v>-0.72534799999999999</v>
      </c>
      <c r="AC3956">
        <v>-0.81626100000000001</v>
      </c>
      <c r="AD3956">
        <f t="shared" si="161"/>
        <v>-1.0398229299363058</v>
      </c>
    </row>
    <row r="3957" spans="28:30" x14ac:dyDescent="0.25">
      <c r="AB3957">
        <v>-0.726406</v>
      </c>
      <c r="AC3957">
        <v>-0.81685399999999997</v>
      </c>
      <c r="AD3957">
        <f t="shared" si="161"/>
        <v>-1.0405783439490446</v>
      </c>
    </row>
    <row r="3958" spans="28:30" x14ac:dyDescent="0.25">
      <c r="AB3958">
        <v>-0.72733999999999999</v>
      </c>
      <c r="AC3958">
        <v>-0.81717499999999998</v>
      </c>
      <c r="AD3958">
        <f t="shared" si="161"/>
        <v>-1.0409872611464968</v>
      </c>
    </row>
    <row r="3959" spans="28:30" x14ac:dyDescent="0.25">
      <c r="AB3959">
        <v>-0.72838999999999998</v>
      </c>
      <c r="AC3959">
        <v>-0.81768399999999997</v>
      </c>
      <c r="AD3959">
        <f t="shared" si="161"/>
        <v>-1.0416356687898087</v>
      </c>
    </row>
    <row r="3960" spans="28:30" x14ac:dyDescent="0.25">
      <c r="AB3960">
        <v>-0.72939200000000004</v>
      </c>
      <c r="AC3960">
        <v>-0.81823999999999997</v>
      </c>
      <c r="AD3960">
        <f t="shared" si="161"/>
        <v>-1.0423439490445858</v>
      </c>
    </row>
    <row r="3961" spans="28:30" x14ac:dyDescent="0.25">
      <c r="AB3961">
        <v>-0.73036500000000004</v>
      </c>
      <c r="AC3961">
        <v>-0.81862299999999999</v>
      </c>
      <c r="AD3961">
        <f t="shared" si="161"/>
        <v>-1.0428318471337579</v>
      </c>
    </row>
    <row r="3962" spans="28:30" x14ac:dyDescent="0.25">
      <c r="AB3962">
        <v>-0.73139699999999996</v>
      </c>
      <c r="AC3962">
        <v>-0.81912099999999999</v>
      </c>
      <c r="AD3962">
        <f t="shared" si="161"/>
        <v>-1.0434662420382166</v>
      </c>
    </row>
    <row r="3963" spans="28:30" x14ac:dyDescent="0.25">
      <c r="AB3963">
        <v>-0.73237300000000005</v>
      </c>
      <c r="AC3963">
        <v>-0.81964400000000004</v>
      </c>
      <c r="AD3963">
        <f t="shared" si="161"/>
        <v>-1.0441324840764332</v>
      </c>
    </row>
    <row r="3964" spans="28:30" x14ac:dyDescent="0.25">
      <c r="AB3964">
        <v>-0.73338800000000004</v>
      </c>
      <c r="AC3964">
        <v>-0.82014900000000002</v>
      </c>
      <c r="AD3964">
        <f t="shared" si="161"/>
        <v>-1.0447757961783439</v>
      </c>
    </row>
    <row r="3965" spans="28:30" x14ac:dyDescent="0.25">
      <c r="AB3965">
        <v>-0.73443899999999995</v>
      </c>
      <c r="AC3965">
        <v>-0.82072900000000004</v>
      </c>
      <c r="AD3965">
        <f t="shared" si="161"/>
        <v>-1.0455146496815286</v>
      </c>
    </row>
    <row r="3966" spans="28:30" x14ac:dyDescent="0.25">
      <c r="AB3966">
        <v>-0.73545400000000005</v>
      </c>
      <c r="AC3966">
        <v>-0.82098000000000004</v>
      </c>
      <c r="AD3966">
        <f t="shared" si="161"/>
        <v>-1.0458343949044586</v>
      </c>
    </row>
    <row r="3967" spans="28:30" x14ac:dyDescent="0.25">
      <c r="AB3967">
        <v>-0.73639600000000005</v>
      </c>
      <c r="AC3967">
        <v>-0.82154000000000005</v>
      </c>
      <c r="AD3967">
        <f t="shared" si="161"/>
        <v>-1.046547770700637</v>
      </c>
    </row>
    <row r="3968" spans="28:30" x14ac:dyDescent="0.25">
      <c r="AB3968">
        <v>-0.737425</v>
      </c>
      <c r="AC3968">
        <v>-0.82189500000000004</v>
      </c>
      <c r="AD3968">
        <f t="shared" si="161"/>
        <v>-1.0469999999999999</v>
      </c>
    </row>
    <row r="3969" spans="28:30" x14ac:dyDescent="0.25">
      <c r="AB3969">
        <v>-0.73835099999999998</v>
      </c>
      <c r="AC3969">
        <v>-0.82246799999999998</v>
      </c>
      <c r="AD3969">
        <f t="shared" si="161"/>
        <v>-1.0477299363057324</v>
      </c>
    </row>
    <row r="3970" spans="28:30" x14ac:dyDescent="0.25">
      <c r="AB3970">
        <v>-0.73937600000000003</v>
      </c>
      <c r="AC3970">
        <v>-0.82306000000000001</v>
      </c>
      <c r="AD3970">
        <f t="shared" si="161"/>
        <v>-1.0484840764331209</v>
      </c>
    </row>
    <row r="3971" spans="28:30" x14ac:dyDescent="0.25">
      <c r="AB3971">
        <v>-0.74044900000000002</v>
      </c>
      <c r="AC3971">
        <v>-0.8236</v>
      </c>
      <c r="AD3971">
        <f t="shared" ref="AD3971:AD4034" si="162">AC3971/0.785</f>
        <v>-1.0491719745222929</v>
      </c>
    </row>
    <row r="3972" spans="28:30" x14ac:dyDescent="0.25">
      <c r="AB3972">
        <v>-0.74144500000000002</v>
      </c>
      <c r="AC3972">
        <v>-0.82395399999999996</v>
      </c>
      <c r="AD3972">
        <f t="shared" si="162"/>
        <v>-1.0496229299363056</v>
      </c>
    </row>
    <row r="3973" spans="28:30" x14ac:dyDescent="0.25">
      <c r="AB3973">
        <v>-0.74236800000000003</v>
      </c>
      <c r="AC3973">
        <v>-0.82452199999999998</v>
      </c>
      <c r="AD3973">
        <f t="shared" si="162"/>
        <v>-1.0503464968152865</v>
      </c>
    </row>
    <row r="3974" spans="28:30" x14ac:dyDescent="0.25">
      <c r="AB3974">
        <v>-0.74345799999999995</v>
      </c>
      <c r="AC3974">
        <v>-0.82504500000000003</v>
      </c>
      <c r="AD3974">
        <f t="shared" si="162"/>
        <v>-1.0510127388535031</v>
      </c>
    </row>
    <row r="3975" spans="28:30" x14ac:dyDescent="0.25">
      <c r="AB3975">
        <v>-0.74433300000000002</v>
      </c>
      <c r="AC3975">
        <v>-0.82569999999999999</v>
      </c>
      <c r="AD3975">
        <f t="shared" si="162"/>
        <v>-1.0518471337579618</v>
      </c>
    </row>
    <row r="3976" spans="28:30" x14ac:dyDescent="0.25">
      <c r="AB3976">
        <v>-0.74538400000000005</v>
      </c>
      <c r="AC3976">
        <v>-0.82614600000000005</v>
      </c>
      <c r="AD3976">
        <f t="shared" si="162"/>
        <v>-1.0524152866242038</v>
      </c>
    </row>
    <row r="3977" spans="28:30" x14ac:dyDescent="0.25">
      <c r="AB3977">
        <v>-0.74638899999999997</v>
      </c>
      <c r="AC3977">
        <v>-0.82664599999999999</v>
      </c>
      <c r="AD3977">
        <f t="shared" si="162"/>
        <v>-1.0530522292993629</v>
      </c>
    </row>
    <row r="3978" spans="28:30" x14ac:dyDescent="0.25">
      <c r="AB3978">
        <v>-0.74736000000000002</v>
      </c>
      <c r="AC3978">
        <v>-0.82699100000000003</v>
      </c>
      <c r="AD3978">
        <f t="shared" si="162"/>
        <v>-1.0534917197452229</v>
      </c>
    </row>
    <row r="3979" spans="28:30" x14ac:dyDescent="0.25">
      <c r="AB3979">
        <v>-0.74841400000000002</v>
      </c>
      <c r="AC3979">
        <v>-0.82738100000000003</v>
      </c>
      <c r="AD3979">
        <f t="shared" si="162"/>
        <v>-1.0539885350318472</v>
      </c>
    </row>
    <row r="3980" spans="28:30" x14ac:dyDescent="0.25">
      <c r="AB3980">
        <v>-0.74937200000000004</v>
      </c>
      <c r="AC3980">
        <v>-0.82781800000000005</v>
      </c>
      <c r="AD3980">
        <f t="shared" si="162"/>
        <v>-1.0545452229299364</v>
      </c>
    </row>
    <row r="3981" spans="28:30" x14ac:dyDescent="0.25">
      <c r="AB3981">
        <v>-0.75038499999999997</v>
      </c>
      <c r="AC3981">
        <v>-0.828434</v>
      </c>
      <c r="AD3981">
        <f t="shared" si="162"/>
        <v>-1.0553299363057325</v>
      </c>
    </row>
    <row r="3982" spans="28:30" x14ac:dyDescent="0.25">
      <c r="AB3982">
        <v>-0.75141800000000003</v>
      </c>
      <c r="AC3982">
        <v>-0.82896599999999998</v>
      </c>
      <c r="AD3982">
        <f t="shared" si="162"/>
        <v>-1.056007643312102</v>
      </c>
    </row>
    <row r="3983" spans="28:30" x14ac:dyDescent="0.25">
      <c r="AB3983">
        <v>-0.75235399999999997</v>
      </c>
      <c r="AC3983">
        <v>-0.82941699999999996</v>
      </c>
      <c r="AD3983">
        <f t="shared" si="162"/>
        <v>-1.0565821656050955</v>
      </c>
    </row>
    <row r="3984" spans="28:30" x14ac:dyDescent="0.25">
      <c r="AB3984">
        <v>-0.753363</v>
      </c>
      <c r="AC3984">
        <v>-0.82994900000000005</v>
      </c>
      <c r="AD3984">
        <f t="shared" si="162"/>
        <v>-1.057259872611465</v>
      </c>
    </row>
    <row r="3985" spans="28:30" x14ac:dyDescent="0.25">
      <c r="AB3985">
        <v>-0.754386</v>
      </c>
      <c r="AC3985">
        <v>-0.83065599999999995</v>
      </c>
      <c r="AD3985">
        <f t="shared" si="162"/>
        <v>-1.05816050955414</v>
      </c>
    </row>
    <row r="3986" spans="28:30" x14ac:dyDescent="0.25">
      <c r="AB3986">
        <v>-0.75537900000000002</v>
      </c>
      <c r="AC3986">
        <v>-0.83113400000000004</v>
      </c>
      <c r="AD3986">
        <f t="shared" si="162"/>
        <v>-1.0587694267515924</v>
      </c>
    </row>
    <row r="3987" spans="28:30" x14ac:dyDescent="0.25">
      <c r="AB3987">
        <v>-0.75638399999999995</v>
      </c>
      <c r="AC3987">
        <v>-0.83163699999999996</v>
      </c>
      <c r="AD3987">
        <f t="shared" si="162"/>
        <v>-1.0594101910828024</v>
      </c>
    </row>
    <row r="3988" spans="28:30" x14ac:dyDescent="0.25">
      <c r="AB3988">
        <v>-0.75741099999999995</v>
      </c>
      <c r="AC3988">
        <v>-0.83216999999999997</v>
      </c>
      <c r="AD3988">
        <f t="shared" si="162"/>
        <v>-1.0600891719745222</v>
      </c>
    </row>
    <row r="3989" spans="28:30" x14ac:dyDescent="0.25">
      <c r="AB3989">
        <v>-0.75834199999999996</v>
      </c>
      <c r="AC3989">
        <v>-0.83286800000000005</v>
      </c>
      <c r="AD3989">
        <f t="shared" si="162"/>
        <v>-1.0609783439490446</v>
      </c>
    </row>
    <row r="3990" spans="28:30" x14ac:dyDescent="0.25">
      <c r="AB3990">
        <v>-0.75938799999999995</v>
      </c>
      <c r="AC3990">
        <v>-0.83331299999999997</v>
      </c>
      <c r="AD3990">
        <f t="shared" si="162"/>
        <v>-1.0615452229299362</v>
      </c>
    </row>
    <row r="3991" spans="28:30" x14ac:dyDescent="0.25">
      <c r="AB3991">
        <v>-0.76036499999999996</v>
      </c>
      <c r="AC3991">
        <v>-0.833704</v>
      </c>
      <c r="AD3991">
        <f t="shared" si="162"/>
        <v>-1.0620433121019108</v>
      </c>
    </row>
    <row r="3992" spans="28:30" x14ac:dyDescent="0.25">
      <c r="AB3992">
        <v>-0.76140699999999994</v>
      </c>
      <c r="AC3992">
        <v>-0.83426999999999996</v>
      </c>
      <c r="AD3992">
        <f t="shared" si="162"/>
        <v>-1.0627643312101911</v>
      </c>
    </row>
    <row r="3993" spans="28:30" x14ac:dyDescent="0.25">
      <c r="AB3993">
        <v>-0.76239400000000002</v>
      </c>
      <c r="AC3993">
        <v>-0.83472400000000002</v>
      </c>
      <c r="AD3993">
        <f t="shared" si="162"/>
        <v>-1.0633426751592356</v>
      </c>
    </row>
    <row r="3994" spans="28:30" x14ac:dyDescent="0.25">
      <c r="AB3994">
        <v>-0.76336400000000004</v>
      </c>
      <c r="AC3994">
        <v>-0.83532899999999999</v>
      </c>
      <c r="AD3994">
        <f t="shared" si="162"/>
        <v>-1.0641133757961783</v>
      </c>
    </row>
    <row r="3995" spans="28:30" x14ac:dyDescent="0.25">
      <c r="AB3995">
        <v>-0.76439900000000005</v>
      </c>
      <c r="AC3995">
        <v>-0.83569199999999999</v>
      </c>
      <c r="AD3995">
        <f t="shared" si="162"/>
        <v>-1.064575796178344</v>
      </c>
    </row>
    <row r="3996" spans="28:30" x14ac:dyDescent="0.25">
      <c r="AB3996">
        <v>-0.76536899999999997</v>
      </c>
      <c r="AC3996">
        <v>-0.83599199999999996</v>
      </c>
      <c r="AD3996">
        <f t="shared" si="162"/>
        <v>-1.0649579617834395</v>
      </c>
    </row>
    <row r="3997" spans="28:30" x14ac:dyDescent="0.25">
      <c r="AB3997">
        <v>-0.76639900000000005</v>
      </c>
      <c r="AC3997">
        <v>-0.83653299999999997</v>
      </c>
      <c r="AD3997">
        <f t="shared" si="162"/>
        <v>-1.0656471337579616</v>
      </c>
    </row>
    <row r="3998" spans="28:30" x14ac:dyDescent="0.25">
      <c r="AB3998">
        <v>-0.76740399999999998</v>
      </c>
      <c r="AC3998">
        <v>-0.83694500000000005</v>
      </c>
      <c r="AD3998">
        <f t="shared" si="162"/>
        <v>-1.0661719745222931</v>
      </c>
    </row>
    <row r="3999" spans="28:30" x14ac:dyDescent="0.25">
      <c r="AB3999">
        <v>-0.76838899999999999</v>
      </c>
      <c r="AC3999">
        <v>-0.83745700000000001</v>
      </c>
      <c r="AD3999">
        <f t="shared" si="162"/>
        <v>-1.066824203821656</v>
      </c>
    </row>
    <row r="4000" spans="28:30" x14ac:dyDescent="0.25">
      <c r="AB4000">
        <v>-0.76946899999999996</v>
      </c>
      <c r="AC4000">
        <v>-0.83820399999999995</v>
      </c>
      <c r="AD4000">
        <f t="shared" si="162"/>
        <v>-1.0677757961783438</v>
      </c>
    </row>
    <row r="4001" spans="28:30" x14ac:dyDescent="0.25">
      <c r="AB4001">
        <v>-0.77040900000000001</v>
      </c>
      <c r="AC4001">
        <v>-0.83878600000000003</v>
      </c>
      <c r="AD4001">
        <f t="shared" si="162"/>
        <v>-1.0685171974522294</v>
      </c>
    </row>
    <row r="4002" spans="28:30" x14ac:dyDescent="0.25">
      <c r="AB4002">
        <v>-0.77139599999999997</v>
      </c>
      <c r="AC4002">
        <v>-0.83955100000000005</v>
      </c>
      <c r="AD4002">
        <f t="shared" si="162"/>
        <v>-1.0694917197452229</v>
      </c>
    </row>
    <row r="4003" spans="28:30" x14ac:dyDescent="0.25">
      <c r="AB4003">
        <v>-0.77245299999999995</v>
      </c>
      <c r="AC4003">
        <v>-0.84008400000000005</v>
      </c>
      <c r="AD4003">
        <f t="shared" si="162"/>
        <v>-1.0701707006369428</v>
      </c>
    </row>
    <row r="4004" spans="28:30" x14ac:dyDescent="0.25">
      <c r="AB4004">
        <v>-0.77339899999999995</v>
      </c>
      <c r="AC4004">
        <v>-0.84065500000000004</v>
      </c>
      <c r="AD4004">
        <f t="shared" si="162"/>
        <v>-1.0708980891719746</v>
      </c>
    </row>
    <row r="4005" spans="28:30" x14ac:dyDescent="0.25">
      <c r="AB4005">
        <v>-0.77438799999999997</v>
      </c>
      <c r="AC4005">
        <v>-0.84116500000000005</v>
      </c>
      <c r="AD4005">
        <f t="shared" si="162"/>
        <v>-1.0715477707006369</v>
      </c>
    </row>
    <row r="4006" spans="28:30" x14ac:dyDescent="0.25">
      <c r="AB4006">
        <v>-0.77542</v>
      </c>
      <c r="AC4006">
        <v>-0.84162800000000004</v>
      </c>
      <c r="AD4006">
        <f t="shared" si="162"/>
        <v>-1.0721375796178345</v>
      </c>
    </row>
    <row r="4007" spans="28:30" x14ac:dyDescent="0.25">
      <c r="AB4007">
        <v>-0.77640399999999998</v>
      </c>
      <c r="AC4007">
        <v>-0.84231100000000003</v>
      </c>
      <c r="AD4007">
        <f t="shared" si="162"/>
        <v>-1.0730076433121019</v>
      </c>
    </row>
    <row r="4008" spans="28:30" x14ac:dyDescent="0.25">
      <c r="AB4008">
        <v>-0.77739199999999997</v>
      </c>
      <c r="AC4008">
        <v>-0.84265900000000005</v>
      </c>
      <c r="AD4008">
        <f t="shared" si="162"/>
        <v>-1.0734509554140128</v>
      </c>
    </row>
    <row r="4009" spans="28:30" x14ac:dyDescent="0.25">
      <c r="AB4009">
        <v>-0.77842</v>
      </c>
      <c r="AC4009">
        <v>-0.84319699999999997</v>
      </c>
      <c r="AD4009">
        <f t="shared" si="162"/>
        <v>-1.074136305732484</v>
      </c>
    </row>
    <row r="4010" spans="28:30" x14ac:dyDescent="0.25">
      <c r="AB4010">
        <v>-0.77937299999999998</v>
      </c>
      <c r="AC4010">
        <v>-0.84380599999999994</v>
      </c>
      <c r="AD4010">
        <f t="shared" si="162"/>
        <v>-1.0749121019108279</v>
      </c>
    </row>
    <row r="4011" spans="28:30" x14ac:dyDescent="0.25">
      <c r="AB4011">
        <v>-0.78047</v>
      </c>
      <c r="AC4011">
        <v>-0.84429500000000002</v>
      </c>
      <c r="AD4011">
        <f t="shared" si="162"/>
        <v>-1.0755350318471337</v>
      </c>
    </row>
    <row r="4012" spans="28:30" x14ac:dyDescent="0.25">
      <c r="AB4012">
        <v>-0.78138099999999999</v>
      </c>
      <c r="AC4012">
        <v>-0.84451799999999999</v>
      </c>
      <c r="AD4012">
        <f t="shared" si="162"/>
        <v>-1.0758191082802546</v>
      </c>
    </row>
    <row r="4013" spans="28:30" x14ac:dyDescent="0.25">
      <c r="AB4013">
        <v>-0.78236000000000006</v>
      </c>
      <c r="AC4013">
        <v>-0.84520399999999996</v>
      </c>
      <c r="AD4013">
        <f t="shared" si="162"/>
        <v>-1.0766929936305731</v>
      </c>
    </row>
    <row r="4014" spans="28:30" x14ac:dyDescent="0.25">
      <c r="AB4014">
        <v>-0.78338700000000006</v>
      </c>
      <c r="AC4014">
        <v>-0.84577199999999997</v>
      </c>
      <c r="AD4014">
        <f t="shared" si="162"/>
        <v>-1.077416560509554</v>
      </c>
    </row>
    <row r="4015" spans="28:30" x14ac:dyDescent="0.25">
      <c r="AB4015">
        <v>-0.78437199999999996</v>
      </c>
      <c r="AC4015">
        <v>-0.84633999999999998</v>
      </c>
      <c r="AD4015">
        <f t="shared" si="162"/>
        <v>-1.0781401273885349</v>
      </c>
    </row>
    <row r="4016" spans="28:30" x14ac:dyDescent="0.25">
      <c r="AB4016">
        <v>-0.78541700000000003</v>
      </c>
      <c r="AC4016">
        <v>-0.846916</v>
      </c>
      <c r="AD4016">
        <f t="shared" si="162"/>
        <v>-1.0788738853503184</v>
      </c>
    </row>
    <row r="4017" spans="28:30" x14ac:dyDescent="0.25">
      <c r="AB4017">
        <v>-0.786389</v>
      </c>
      <c r="AC4017">
        <v>-0.84762000000000004</v>
      </c>
      <c r="AD4017">
        <f t="shared" si="162"/>
        <v>-1.0797707006369426</v>
      </c>
    </row>
    <row r="4018" spans="28:30" x14ac:dyDescent="0.25">
      <c r="AB4018">
        <v>-0.78738300000000006</v>
      </c>
      <c r="AC4018">
        <v>-0.84807200000000005</v>
      </c>
      <c r="AD4018">
        <f t="shared" si="162"/>
        <v>-1.0803464968152867</v>
      </c>
    </row>
    <row r="4019" spans="28:30" x14ac:dyDescent="0.25">
      <c r="AB4019">
        <v>-0.78838299999999994</v>
      </c>
      <c r="AC4019">
        <v>-0.84850999999999999</v>
      </c>
      <c r="AD4019">
        <f t="shared" si="162"/>
        <v>-1.080904458598726</v>
      </c>
    </row>
    <row r="4020" spans="28:30" x14ac:dyDescent="0.25">
      <c r="AB4020">
        <v>-0.78939599999999999</v>
      </c>
      <c r="AC4020">
        <v>-0.84893700000000005</v>
      </c>
      <c r="AD4020">
        <f t="shared" si="162"/>
        <v>-1.0814484076433122</v>
      </c>
    </row>
    <row r="4021" spans="28:30" x14ac:dyDescent="0.25">
      <c r="AB4021">
        <v>-0.79039800000000004</v>
      </c>
      <c r="AC4021">
        <v>-0.84943999999999997</v>
      </c>
      <c r="AD4021">
        <f t="shared" si="162"/>
        <v>-1.0820891719745223</v>
      </c>
    </row>
    <row r="4022" spans="28:30" x14ac:dyDescent="0.25">
      <c r="AB4022">
        <v>-0.79135299999999997</v>
      </c>
      <c r="AC4022">
        <v>-0.85028400000000004</v>
      </c>
      <c r="AD4022">
        <f t="shared" si="162"/>
        <v>-1.0831643312101911</v>
      </c>
    </row>
    <row r="4023" spans="28:30" x14ac:dyDescent="0.25">
      <c r="AB4023">
        <v>-0.792404</v>
      </c>
      <c r="AC4023">
        <v>-0.850769</v>
      </c>
      <c r="AD4023">
        <f t="shared" si="162"/>
        <v>-1.0837821656050954</v>
      </c>
    </row>
    <row r="4024" spans="28:30" x14ac:dyDescent="0.25">
      <c r="AB4024">
        <v>-0.79339499999999996</v>
      </c>
      <c r="AC4024">
        <v>-0.85125799999999996</v>
      </c>
      <c r="AD4024">
        <f t="shared" si="162"/>
        <v>-1.0844050955414011</v>
      </c>
    </row>
    <row r="4025" spans="28:30" x14ac:dyDescent="0.25">
      <c r="AB4025">
        <v>-0.79441799999999996</v>
      </c>
      <c r="AC4025">
        <v>-0.85165599999999997</v>
      </c>
      <c r="AD4025">
        <f t="shared" si="162"/>
        <v>-1.0849121019108279</v>
      </c>
    </row>
    <row r="4026" spans="28:30" x14ac:dyDescent="0.25">
      <c r="AB4026">
        <v>-0.79542599999999997</v>
      </c>
      <c r="AC4026">
        <v>-0.852379</v>
      </c>
      <c r="AD4026">
        <f t="shared" si="162"/>
        <v>-1.0858331210191083</v>
      </c>
    </row>
    <row r="4027" spans="28:30" x14ac:dyDescent="0.25">
      <c r="AB4027">
        <v>-0.79636099999999999</v>
      </c>
      <c r="AC4027">
        <v>-0.85298200000000002</v>
      </c>
      <c r="AD4027">
        <f t="shared" si="162"/>
        <v>-1.0866012738853503</v>
      </c>
    </row>
    <row r="4028" spans="28:30" x14ac:dyDescent="0.25">
      <c r="AB4028">
        <v>-0.79738900000000001</v>
      </c>
      <c r="AC4028">
        <v>-0.85355300000000001</v>
      </c>
      <c r="AD4028">
        <f t="shared" si="162"/>
        <v>-1.0873286624203822</v>
      </c>
    </row>
    <row r="4029" spans="28:30" x14ac:dyDescent="0.25">
      <c r="AB4029">
        <v>-0.79844199999999999</v>
      </c>
      <c r="AC4029">
        <v>-0.85416999999999998</v>
      </c>
      <c r="AD4029">
        <f t="shared" si="162"/>
        <v>-1.0881146496815286</v>
      </c>
    </row>
    <row r="4030" spans="28:30" x14ac:dyDescent="0.25">
      <c r="AB4030">
        <v>-0.79943399999999998</v>
      </c>
      <c r="AC4030">
        <v>-0.85481600000000002</v>
      </c>
      <c r="AD4030">
        <f t="shared" si="162"/>
        <v>-1.0889375796178344</v>
      </c>
    </row>
    <row r="4031" spans="28:30" x14ac:dyDescent="0.25">
      <c r="AB4031">
        <v>-0.80039899999999997</v>
      </c>
      <c r="AC4031">
        <v>-0.85519599999999996</v>
      </c>
      <c r="AD4031">
        <f t="shared" si="162"/>
        <v>-1.0894216560509553</v>
      </c>
    </row>
    <row r="4032" spans="28:30" x14ac:dyDescent="0.25">
      <c r="AB4032">
        <v>-0.80137800000000003</v>
      </c>
      <c r="AC4032">
        <v>-0.85590900000000003</v>
      </c>
      <c r="AD4032">
        <f t="shared" si="162"/>
        <v>-1.0903299363057324</v>
      </c>
    </row>
    <row r="4033" spans="28:30" x14ac:dyDescent="0.25">
      <c r="AB4033">
        <v>-0.80239099999999997</v>
      </c>
      <c r="AC4033">
        <v>-0.85645899999999997</v>
      </c>
      <c r="AD4033">
        <f t="shared" si="162"/>
        <v>-1.0910305732484076</v>
      </c>
    </row>
    <row r="4034" spans="28:30" x14ac:dyDescent="0.25">
      <c r="AB4034">
        <v>-0.80342599999999997</v>
      </c>
      <c r="AC4034">
        <v>-0.85704199999999997</v>
      </c>
      <c r="AD4034">
        <f t="shared" si="162"/>
        <v>-1.0917732484076432</v>
      </c>
    </row>
    <row r="4035" spans="28:30" x14ac:dyDescent="0.25">
      <c r="AB4035">
        <v>-0.80437599999999998</v>
      </c>
      <c r="AC4035">
        <v>-0.857491</v>
      </c>
      <c r="AD4035">
        <f t="shared" ref="AD4035:AD4098" si="163">AC4035/0.785</f>
        <v>-1.0923452229299362</v>
      </c>
    </row>
    <row r="4036" spans="28:30" x14ac:dyDescent="0.25">
      <c r="AB4036">
        <v>-0.80540500000000004</v>
      </c>
      <c r="AC4036">
        <v>-0.85824900000000004</v>
      </c>
      <c r="AD4036">
        <f t="shared" si="163"/>
        <v>-1.0933108280254777</v>
      </c>
    </row>
    <row r="4037" spans="28:30" x14ac:dyDescent="0.25">
      <c r="AB4037">
        <v>-0.80637700000000001</v>
      </c>
      <c r="AC4037">
        <v>-0.85884799999999994</v>
      </c>
      <c r="AD4037">
        <f t="shared" si="163"/>
        <v>-1.0940738853503185</v>
      </c>
    </row>
    <row r="4038" spans="28:30" x14ac:dyDescent="0.25">
      <c r="AB4038">
        <v>-0.80742199999999997</v>
      </c>
      <c r="AC4038">
        <v>-0.85929800000000001</v>
      </c>
      <c r="AD4038">
        <f t="shared" si="163"/>
        <v>-1.0946471337579617</v>
      </c>
    </row>
    <row r="4039" spans="28:30" x14ac:dyDescent="0.25">
      <c r="AB4039">
        <v>-0.80845100000000003</v>
      </c>
      <c r="AC4039">
        <v>-0.85991600000000001</v>
      </c>
      <c r="AD4039">
        <f t="shared" si="163"/>
        <v>-1.0954343949044585</v>
      </c>
    </row>
    <row r="4040" spans="28:30" x14ac:dyDescent="0.25">
      <c r="AB4040">
        <v>-0.80945699999999998</v>
      </c>
      <c r="AC4040">
        <v>-0.86032500000000001</v>
      </c>
      <c r="AD4040">
        <f t="shared" si="163"/>
        <v>-1.0959554140127388</v>
      </c>
    </row>
    <row r="4041" spans="28:30" x14ac:dyDescent="0.25">
      <c r="AB4041">
        <v>-0.81039600000000001</v>
      </c>
      <c r="AC4041">
        <v>-0.86085</v>
      </c>
      <c r="AD4041">
        <f t="shared" si="163"/>
        <v>-1.096624203821656</v>
      </c>
    </row>
    <row r="4042" spans="28:30" x14ac:dyDescent="0.25">
      <c r="AB4042">
        <v>-0.81137999999999999</v>
      </c>
      <c r="AC4042">
        <v>-0.86128499999999997</v>
      </c>
      <c r="AD4042">
        <f t="shared" si="163"/>
        <v>-1.0971783439490446</v>
      </c>
    </row>
    <row r="4043" spans="28:30" x14ac:dyDescent="0.25">
      <c r="AB4043">
        <v>-0.81240900000000005</v>
      </c>
      <c r="AC4043">
        <v>-0.86182400000000003</v>
      </c>
      <c r="AD4043">
        <f t="shared" si="163"/>
        <v>-1.0978649681528663</v>
      </c>
    </row>
    <row r="4044" spans="28:30" x14ac:dyDescent="0.25">
      <c r="AB4044">
        <v>-0.813419</v>
      </c>
      <c r="AC4044">
        <v>-0.86247799999999997</v>
      </c>
      <c r="AD4044">
        <f t="shared" si="163"/>
        <v>-1.0986980891719744</v>
      </c>
    </row>
    <row r="4045" spans="28:30" x14ac:dyDescent="0.25">
      <c r="AB4045">
        <v>-0.81440900000000005</v>
      </c>
      <c r="AC4045">
        <v>-0.86294899999999997</v>
      </c>
      <c r="AD4045">
        <f t="shared" si="163"/>
        <v>-1.0992980891719744</v>
      </c>
    </row>
    <row r="4046" spans="28:30" x14ac:dyDescent="0.25">
      <c r="AB4046">
        <v>-0.81541799999999998</v>
      </c>
      <c r="AC4046">
        <v>-0.86345000000000005</v>
      </c>
      <c r="AD4046">
        <f t="shared" si="163"/>
        <v>-1.099936305732484</v>
      </c>
    </row>
    <row r="4047" spans="28:30" x14ac:dyDescent="0.25">
      <c r="AB4047">
        <v>-0.81643699999999997</v>
      </c>
      <c r="AC4047">
        <v>-0.86400399999999999</v>
      </c>
      <c r="AD4047">
        <f t="shared" si="163"/>
        <v>-1.1006420382165605</v>
      </c>
    </row>
    <row r="4048" spans="28:30" x14ac:dyDescent="0.25">
      <c r="AB4048">
        <v>-0.81747199999999998</v>
      </c>
      <c r="AC4048">
        <v>-0.86464399999999997</v>
      </c>
      <c r="AD4048">
        <f t="shared" si="163"/>
        <v>-1.1014573248407642</v>
      </c>
    </row>
    <row r="4049" spans="28:30" x14ac:dyDescent="0.25">
      <c r="AB4049">
        <v>-0.81847400000000003</v>
      </c>
      <c r="AC4049">
        <v>-0.865201</v>
      </c>
      <c r="AD4049">
        <f t="shared" si="163"/>
        <v>-1.1021668789808916</v>
      </c>
    </row>
    <row r="4050" spans="28:30" x14ac:dyDescent="0.25">
      <c r="AB4050">
        <v>-0.81943500000000002</v>
      </c>
      <c r="AC4050">
        <v>-0.86592899999999995</v>
      </c>
      <c r="AD4050">
        <f t="shared" si="163"/>
        <v>-1.1030942675159234</v>
      </c>
    </row>
    <row r="4051" spans="28:30" x14ac:dyDescent="0.25">
      <c r="AB4051">
        <v>-0.82037899999999997</v>
      </c>
      <c r="AC4051">
        <v>-0.86655800000000005</v>
      </c>
      <c r="AD4051">
        <f t="shared" si="163"/>
        <v>-1.1038955414012739</v>
      </c>
    </row>
    <row r="4052" spans="28:30" x14ac:dyDescent="0.25">
      <c r="AB4052">
        <v>-0.82139600000000002</v>
      </c>
      <c r="AC4052">
        <v>-0.86708799999999997</v>
      </c>
      <c r="AD4052">
        <f t="shared" si="163"/>
        <v>-1.1045707006369425</v>
      </c>
    </row>
    <row r="4053" spans="28:30" x14ac:dyDescent="0.25">
      <c r="AB4053">
        <v>-0.82236600000000004</v>
      </c>
      <c r="AC4053">
        <v>-0.86783200000000005</v>
      </c>
      <c r="AD4053">
        <f t="shared" si="163"/>
        <v>-1.1055184713375796</v>
      </c>
    </row>
    <row r="4054" spans="28:30" x14ac:dyDescent="0.25">
      <c r="AB4054">
        <v>-0.82340100000000005</v>
      </c>
      <c r="AC4054">
        <v>-0.86853800000000003</v>
      </c>
      <c r="AD4054">
        <f t="shared" si="163"/>
        <v>-1.1064178343949045</v>
      </c>
    </row>
    <row r="4055" spans="28:30" x14ac:dyDescent="0.25">
      <c r="AB4055">
        <v>-0.82443599999999995</v>
      </c>
      <c r="AC4055">
        <v>-0.86907400000000001</v>
      </c>
      <c r="AD4055">
        <f t="shared" si="163"/>
        <v>-1.1071006369426752</v>
      </c>
    </row>
    <row r="4056" spans="28:30" x14ac:dyDescent="0.25">
      <c r="AB4056">
        <v>-0.82537300000000002</v>
      </c>
      <c r="AC4056">
        <v>-0.869726</v>
      </c>
      <c r="AD4056">
        <f t="shared" si="163"/>
        <v>-1.1079312101910828</v>
      </c>
    </row>
    <row r="4057" spans="28:30" x14ac:dyDescent="0.25">
      <c r="AB4057">
        <v>-0.826407</v>
      </c>
      <c r="AC4057">
        <v>-0.87015399999999998</v>
      </c>
      <c r="AD4057">
        <f t="shared" si="163"/>
        <v>-1.1084764331210191</v>
      </c>
    </row>
    <row r="4058" spans="28:30" x14ac:dyDescent="0.25">
      <c r="AB4058">
        <v>-0.82740899999999995</v>
      </c>
      <c r="AC4058">
        <v>-0.87067700000000003</v>
      </c>
      <c r="AD4058">
        <f t="shared" si="163"/>
        <v>-1.1091426751592357</v>
      </c>
    </row>
    <row r="4059" spans="28:30" x14ac:dyDescent="0.25">
      <c r="AB4059">
        <v>-0.82839300000000005</v>
      </c>
      <c r="AC4059">
        <v>-0.87100200000000005</v>
      </c>
      <c r="AD4059">
        <f t="shared" si="163"/>
        <v>-1.1095566878980891</v>
      </c>
    </row>
    <row r="4060" spans="28:30" x14ac:dyDescent="0.25">
      <c r="AB4060">
        <v>-0.82936600000000005</v>
      </c>
      <c r="AC4060">
        <v>-0.87142900000000001</v>
      </c>
      <c r="AD4060">
        <f t="shared" si="163"/>
        <v>-1.1101006369426751</v>
      </c>
    </row>
    <row r="4061" spans="28:30" x14ac:dyDescent="0.25">
      <c r="AB4061">
        <v>-0.83043900000000004</v>
      </c>
      <c r="AC4061">
        <v>-0.87229699999999999</v>
      </c>
      <c r="AD4061">
        <f t="shared" si="163"/>
        <v>-1.1112063694267516</v>
      </c>
    </row>
    <row r="4062" spans="28:30" x14ac:dyDescent="0.25">
      <c r="AB4062">
        <v>-0.83133100000000004</v>
      </c>
      <c r="AC4062">
        <v>-0.87281399999999998</v>
      </c>
      <c r="AD4062">
        <f t="shared" si="163"/>
        <v>-1.1118649681528661</v>
      </c>
    </row>
    <row r="4063" spans="28:30" x14ac:dyDescent="0.25">
      <c r="AB4063">
        <v>-0.83242799999999995</v>
      </c>
      <c r="AC4063">
        <v>-0.87347799999999998</v>
      </c>
      <c r="AD4063">
        <f t="shared" si="163"/>
        <v>-1.1127108280254776</v>
      </c>
    </row>
    <row r="4064" spans="28:30" x14ac:dyDescent="0.25">
      <c r="AB4064">
        <v>-0.83346100000000001</v>
      </c>
      <c r="AC4064">
        <v>-0.87404899999999996</v>
      </c>
      <c r="AD4064">
        <f t="shared" si="163"/>
        <v>-1.1134382165605095</v>
      </c>
    </row>
    <row r="4065" spans="28:30" x14ac:dyDescent="0.25">
      <c r="AB4065">
        <v>-0.83440700000000001</v>
      </c>
      <c r="AC4065">
        <v>-0.87491799999999997</v>
      </c>
      <c r="AD4065">
        <f t="shared" si="163"/>
        <v>-1.1145452229299362</v>
      </c>
    </row>
    <row r="4066" spans="28:30" x14ac:dyDescent="0.25">
      <c r="AB4066">
        <v>-0.835372</v>
      </c>
      <c r="AC4066">
        <v>-0.87544500000000003</v>
      </c>
      <c r="AD4066">
        <f t="shared" si="163"/>
        <v>-1.1152165605095541</v>
      </c>
    </row>
    <row r="4067" spans="28:30" x14ac:dyDescent="0.25">
      <c r="AB4067">
        <v>-0.83642799999999995</v>
      </c>
      <c r="AC4067">
        <v>-0.87612500000000004</v>
      </c>
      <c r="AD4067">
        <f t="shared" si="163"/>
        <v>-1.1160828025477707</v>
      </c>
    </row>
    <row r="4068" spans="28:30" x14ac:dyDescent="0.25">
      <c r="AB4068">
        <v>-0.83735199999999999</v>
      </c>
      <c r="AC4068">
        <v>-0.87676399999999999</v>
      </c>
      <c r="AD4068">
        <f t="shared" si="163"/>
        <v>-1.1168968152866241</v>
      </c>
    </row>
    <row r="4069" spans="28:30" x14ac:dyDescent="0.25">
      <c r="AB4069">
        <v>-0.83840000000000003</v>
      </c>
      <c r="AC4069">
        <v>-0.87752300000000005</v>
      </c>
      <c r="AD4069">
        <f t="shared" si="163"/>
        <v>-1.117863694267516</v>
      </c>
    </row>
    <row r="4070" spans="28:30" x14ac:dyDescent="0.25">
      <c r="AB4070">
        <v>-0.83952499999999997</v>
      </c>
      <c r="AC4070">
        <v>-0.87788999999999995</v>
      </c>
      <c r="AD4070">
        <f t="shared" si="163"/>
        <v>-1.1183312101910827</v>
      </c>
    </row>
    <row r="4071" spans="28:30" x14ac:dyDescent="0.25">
      <c r="AB4071">
        <v>-0.84033899999999995</v>
      </c>
      <c r="AC4071">
        <v>-0.87838499999999997</v>
      </c>
      <c r="AD4071">
        <f t="shared" si="163"/>
        <v>-1.1189617834394903</v>
      </c>
    </row>
    <row r="4072" spans="28:30" x14ac:dyDescent="0.25">
      <c r="AB4072">
        <v>-0.841418</v>
      </c>
      <c r="AC4072">
        <v>-0.87913399999999997</v>
      </c>
      <c r="AD4072">
        <f t="shared" si="163"/>
        <v>-1.119915923566879</v>
      </c>
    </row>
    <row r="4073" spans="28:30" x14ac:dyDescent="0.25">
      <c r="AB4073">
        <v>-0.84247099999999997</v>
      </c>
      <c r="AC4073">
        <v>-0.87969299999999995</v>
      </c>
      <c r="AD4073">
        <f t="shared" si="163"/>
        <v>-1.1206280254777068</v>
      </c>
    </row>
    <row r="4074" spans="28:30" x14ac:dyDescent="0.25">
      <c r="AB4074">
        <v>-0.84347799999999995</v>
      </c>
      <c r="AC4074">
        <v>-0.88041199999999997</v>
      </c>
      <c r="AD4074">
        <f t="shared" si="163"/>
        <v>-1.121543949044586</v>
      </c>
    </row>
    <row r="4075" spans="28:30" x14ac:dyDescent="0.25">
      <c r="AB4075">
        <v>-0.84444699999999995</v>
      </c>
      <c r="AC4075">
        <v>-0.88106899999999999</v>
      </c>
      <c r="AD4075">
        <f t="shared" si="163"/>
        <v>-1.1223808917197451</v>
      </c>
    </row>
    <row r="4076" spans="28:30" x14ac:dyDescent="0.25">
      <c r="AB4076">
        <v>-0.84545400000000004</v>
      </c>
      <c r="AC4076">
        <v>-0.88149299999999997</v>
      </c>
      <c r="AD4076">
        <f t="shared" si="163"/>
        <v>-1.1229210191082801</v>
      </c>
    </row>
    <row r="4077" spans="28:30" x14ac:dyDescent="0.25">
      <c r="AB4077">
        <v>-0.84643900000000005</v>
      </c>
      <c r="AC4077">
        <v>-0.88204899999999997</v>
      </c>
      <c r="AD4077">
        <f t="shared" si="163"/>
        <v>-1.1236292993630572</v>
      </c>
    </row>
    <row r="4078" spans="28:30" x14ac:dyDescent="0.25">
      <c r="AB4078">
        <v>-0.847445</v>
      </c>
      <c r="AC4078">
        <v>-0.88254699999999997</v>
      </c>
      <c r="AD4078">
        <f t="shared" si="163"/>
        <v>-1.1242636942675159</v>
      </c>
    </row>
    <row r="4079" spans="28:30" x14ac:dyDescent="0.25">
      <c r="AB4079">
        <v>-0.84846500000000002</v>
      </c>
      <c r="AC4079">
        <v>-0.88306899999999999</v>
      </c>
      <c r="AD4079">
        <f t="shared" si="163"/>
        <v>-1.124928662420382</v>
      </c>
    </row>
    <row r="4080" spans="28:30" x14ac:dyDescent="0.25">
      <c r="AB4080">
        <v>-0.84940700000000002</v>
      </c>
      <c r="AC4080">
        <v>-0.88370099999999996</v>
      </c>
      <c r="AD4080">
        <f t="shared" si="163"/>
        <v>-1.1257337579617834</v>
      </c>
    </row>
    <row r="4081" spans="28:30" x14ac:dyDescent="0.25">
      <c r="AB4081">
        <v>-0.85041100000000003</v>
      </c>
      <c r="AC4081">
        <v>-0.88433499999999998</v>
      </c>
      <c r="AD4081">
        <f t="shared" si="163"/>
        <v>-1.1265414012738852</v>
      </c>
    </row>
    <row r="4082" spans="28:30" x14ac:dyDescent="0.25">
      <c r="AB4082">
        <v>-0.85146900000000003</v>
      </c>
      <c r="AC4082">
        <v>-0.88489499999999999</v>
      </c>
      <c r="AD4082">
        <f t="shared" si="163"/>
        <v>-1.1272547770700636</v>
      </c>
    </row>
    <row r="4083" spans="28:30" x14ac:dyDescent="0.25">
      <c r="AB4083">
        <v>-0.852464</v>
      </c>
      <c r="AC4083">
        <v>-0.88535299999999995</v>
      </c>
      <c r="AD4083">
        <f t="shared" si="163"/>
        <v>-1.1278382165605094</v>
      </c>
    </row>
    <row r="4084" spans="28:30" x14ac:dyDescent="0.25">
      <c r="AB4084">
        <v>-0.85348100000000005</v>
      </c>
      <c r="AC4084">
        <v>-0.88605299999999998</v>
      </c>
      <c r="AD4084">
        <f t="shared" si="163"/>
        <v>-1.1287299363057324</v>
      </c>
    </row>
    <row r="4085" spans="28:30" x14ac:dyDescent="0.25">
      <c r="AB4085">
        <v>-0.85441199999999995</v>
      </c>
      <c r="AC4085">
        <v>-0.88663000000000003</v>
      </c>
      <c r="AD4085">
        <f t="shared" si="163"/>
        <v>-1.1294649681528663</v>
      </c>
    </row>
    <row r="4086" spans="28:30" x14ac:dyDescent="0.25">
      <c r="AB4086">
        <v>-0.85543599999999997</v>
      </c>
      <c r="AC4086">
        <v>-0.88714400000000004</v>
      </c>
      <c r="AD4086">
        <f t="shared" si="163"/>
        <v>-1.1301197452229299</v>
      </c>
    </row>
    <row r="4087" spans="28:30" x14ac:dyDescent="0.25">
      <c r="AB4087">
        <v>-0.85642700000000005</v>
      </c>
      <c r="AC4087">
        <v>-0.88785499999999995</v>
      </c>
      <c r="AD4087">
        <f t="shared" si="163"/>
        <v>-1.1310254777070063</v>
      </c>
    </row>
    <row r="4088" spans="28:30" x14ac:dyDescent="0.25">
      <c r="AB4088">
        <v>-0.85747700000000004</v>
      </c>
      <c r="AC4088">
        <v>-0.88839599999999996</v>
      </c>
      <c r="AD4088">
        <f t="shared" si="163"/>
        <v>-1.1317146496815285</v>
      </c>
    </row>
    <row r="4089" spans="28:30" x14ac:dyDescent="0.25">
      <c r="AB4089">
        <v>-0.85844900000000002</v>
      </c>
      <c r="AC4089">
        <v>-0.88904399999999995</v>
      </c>
      <c r="AD4089">
        <f t="shared" si="163"/>
        <v>-1.1325401273885349</v>
      </c>
    </row>
    <row r="4090" spans="28:30" x14ac:dyDescent="0.25">
      <c r="AB4090">
        <v>-0.85942499999999999</v>
      </c>
      <c r="AC4090">
        <v>-0.889575</v>
      </c>
      <c r="AD4090">
        <f t="shared" si="163"/>
        <v>-1.1332165605095541</v>
      </c>
    </row>
    <row r="4091" spans="28:30" x14ac:dyDescent="0.25">
      <c r="AB4091">
        <v>-0.860402</v>
      </c>
      <c r="AC4091">
        <v>-0.890204</v>
      </c>
      <c r="AD4091">
        <f t="shared" si="163"/>
        <v>-1.1340178343949043</v>
      </c>
    </row>
    <row r="4092" spans="28:30" x14ac:dyDescent="0.25">
      <c r="AB4092">
        <v>-0.86141299999999998</v>
      </c>
      <c r="AC4092">
        <v>-0.89064100000000002</v>
      </c>
      <c r="AD4092">
        <f t="shared" si="163"/>
        <v>-1.1345745222929937</v>
      </c>
    </row>
    <row r="4093" spans="28:30" x14ac:dyDescent="0.25">
      <c r="AB4093">
        <v>-0.86243400000000003</v>
      </c>
      <c r="AC4093">
        <v>-0.89131400000000005</v>
      </c>
      <c r="AD4093">
        <f t="shared" si="163"/>
        <v>-1.1354318471337579</v>
      </c>
    </row>
    <row r="4094" spans="28:30" x14ac:dyDescent="0.25">
      <c r="AB4094">
        <v>-0.86337600000000003</v>
      </c>
      <c r="AC4094">
        <v>-0.89186900000000002</v>
      </c>
      <c r="AD4094">
        <f t="shared" si="163"/>
        <v>-1.1361388535031847</v>
      </c>
    </row>
    <row r="4095" spans="28:30" x14ac:dyDescent="0.25">
      <c r="AB4095">
        <v>-0.86436800000000003</v>
      </c>
      <c r="AC4095">
        <v>-0.89272099999999999</v>
      </c>
      <c r="AD4095">
        <f t="shared" si="163"/>
        <v>-1.137224203821656</v>
      </c>
    </row>
    <row r="4096" spans="28:30" x14ac:dyDescent="0.25">
      <c r="AB4096">
        <v>-0.865452</v>
      </c>
      <c r="AC4096">
        <v>-0.89324899999999996</v>
      </c>
      <c r="AD4096">
        <f t="shared" si="163"/>
        <v>-1.137896815286624</v>
      </c>
    </row>
    <row r="4097" spans="28:30" x14ac:dyDescent="0.25">
      <c r="AB4097">
        <v>-0.86643099999999995</v>
      </c>
      <c r="AC4097">
        <v>-0.893737</v>
      </c>
      <c r="AD4097">
        <f t="shared" si="163"/>
        <v>-1.1385184713375796</v>
      </c>
    </row>
    <row r="4098" spans="28:30" x14ac:dyDescent="0.25">
      <c r="AB4098">
        <v>-0.86744600000000005</v>
      </c>
      <c r="AC4098">
        <v>-0.89424800000000004</v>
      </c>
      <c r="AD4098">
        <f t="shared" si="163"/>
        <v>-1.1391694267515924</v>
      </c>
    </row>
    <row r="4099" spans="28:30" x14ac:dyDescent="0.25">
      <c r="AB4099">
        <v>-0.86838700000000002</v>
      </c>
      <c r="AC4099">
        <v>-0.89481500000000003</v>
      </c>
      <c r="AD4099">
        <f t="shared" ref="AD4099:AD4162" si="164">AC4099/0.785</f>
        <v>-1.139891719745223</v>
      </c>
    </row>
    <row r="4100" spans="28:30" x14ac:dyDescent="0.25">
      <c r="AB4100">
        <v>-0.86943099999999995</v>
      </c>
      <c r="AC4100">
        <v>-0.89549999999999996</v>
      </c>
      <c r="AD4100">
        <f t="shared" si="164"/>
        <v>-1.1407643312101909</v>
      </c>
    </row>
    <row r="4101" spans="28:30" x14ac:dyDescent="0.25">
      <c r="AB4101">
        <v>-0.87036100000000005</v>
      </c>
      <c r="AC4101">
        <v>-0.89618200000000003</v>
      </c>
      <c r="AD4101">
        <f t="shared" si="164"/>
        <v>-1.1416331210191082</v>
      </c>
    </row>
    <row r="4102" spans="28:30" x14ac:dyDescent="0.25">
      <c r="AB4102">
        <v>-0.87141299999999999</v>
      </c>
      <c r="AC4102">
        <v>-0.89681299999999997</v>
      </c>
      <c r="AD4102">
        <f t="shared" si="164"/>
        <v>-1.1424369426751591</v>
      </c>
    </row>
    <row r="4103" spans="28:30" x14ac:dyDescent="0.25">
      <c r="AB4103">
        <v>-0.87236899999999995</v>
      </c>
      <c r="AC4103">
        <v>-0.89752299999999996</v>
      </c>
      <c r="AD4103">
        <f t="shared" si="164"/>
        <v>-1.1433414012738852</v>
      </c>
    </row>
    <row r="4104" spans="28:30" x14ac:dyDescent="0.25">
      <c r="AB4104">
        <v>-0.87344299999999997</v>
      </c>
      <c r="AC4104">
        <v>-0.89827299999999999</v>
      </c>
      <c r="AD4104">
        <f t="shared" si="164"/>
        <v>-1.1442968152866242</v>
      </c>
    </row>
    <row r="4105" spans="28:30" x14ac:dyDescent="0.25">
      <c r="AB4105">
        <v>-0.87437900000000002</v>
      </c>
      <c r="AC4105">
        <v>-0.89890000000000003</v>
      </c>
      <c r="AD4105">
        <f t="shared" si="164"/>
        <v>-1.1450955414012738</v>
      </c>
    </row>
    <row r="4106" spans="28:30" x14ac:dyDescent="0.25">
      <c r="AB4106">
        <v>-0.87540899999999999</v>
      </c>
      <c r="AC4106">
        <v>-0.89949900000000005</v>
      </c>
      <c r="AD4106">
        <f t="shared" si="164"/>
        <v>-1.1458585987261147</v>
      </c>
    </row>
    <row r="4107" spans="28:30" x14ac:dyDescent="0.25">
      <c r="AB4107">
        <v>-0.87642299999999995</v>
      </c>
      <c r="AC4107">
        <v>-0.90010400000000002</v>
      </c>
      <c r="AD4107">
        <f t="shared" si="164"/>
        <v>-1.1466292993630574</v>
      </c>
    </row>
    <row r="4108" spans="28:30" x14ac:dyDescent="0.25">
      <c r="AB4108">
        <v>-0.87740799999999997</v>
      </c>
      <c r="AC4108">
        <v>-0.90057200000000004</v>
      </c>
      <c r="AD4108">
        <f t="shared" si="164"/>
        <v>-1.1472254777070063</v>
      </c>
    </row>
    <row r="4109" spans="28:30" x14ac:dyDescent="0.25">
      <c r="AB4109">
        <v>-0.87846400000000002</v>
      </c>
      <c r="AC4109">
        <v>-0.90122100000000005</v>
      </c>
      <c r="AD4109">
        <f t="shared" si="164"/>
        <v>-1.1480522292993631</v>
      </c>
    </row>
    <row r="4110" spans="28:30" x14ac:dyDescent="0.25">
      <c r="AB4110">
        <v>-0.87938700000000003</v>
      </c>
      <c r="AC4110">
        <v>-0.90161899999999995</v>
      </c>
      <c r="AD4110">
        <f t="shared" si="164"/>
        <v>-1.1485592356687897</v>
      </c>
    </row>
    <row r="4111" spans="28:30" x14ac:dyDescent="0.25">
      <c r="AB4111">
        <v>-0.88036000000000003</v>
      </c>
      <c r="AC4111">
        <v>-0.902424</v>
      </c>
      <c r="AD4111">
        <f t="shared" si="164"/>
        <v>-1.1495847133757962</v>
      </c>
    </row>
    <row r="4112" spans="28:30" x14ac:dyDescent="0.25">
      <c r="AB4112">
        <v>-0.88141499999999995</v>
      </c>
      <c r="AC4112">
        <v>-0.90282899999999999</v>
      </c>
      <c r="AD4112">
        <f t="shared" si="164"/>
        <v>-1.1501006369426752</v>
      </c>
    </row>
    <row r="4113" spans="28:30" x14ac:dyDescent="0.25">
      <c r="AB4113">
        <v>-0.88240600000000002</v>
      </c>
      <c r="AC4113">
        <v>-0.903424</v>
      </c>
      <c r="AD4113">
        <f t="shared" si="164"/>
        <v>-1.1508585987261146</v>
      </c>
    </row>
    <row r="4114" spans="28:30" x14ac:dyDescent="0.25">
      <c r="AB4114">
        <v>-0.88346400000000003</v>
      </c>
      <c r="AC4114">
        <v>-0.90399200000000002</v>
      </c>
      <c r="AD4114">
        <f t="shared" si="164"/>
        <v>-1.1515821656050955</v>
      </c>
    </row>
    <row r="4115" spans="28:30" x14ac:dyDescent="0.25">
      <c r="AB4115">
        <v>-0.88445799999999997</v>
      </c>
      <c r="AC4115">
        <v>-0.90471100000000004</v>
      </c>
      <c r="AD4115">
        <f t="shared" si="164"/>
        <v>-1.1524980891719745</v>
      </c>
    </row>
    <row r="4116" spans="28:30" x14ac:dyDescent="0.25">
      <c r="AB4116">
        <v>-0.88542299999999996</v>
      </c>
      <c r="AC4116">
        <v>-0.90531300000000003</v>
      </c>
      <c r="AD4116">
        <f t="shared" si="164"/>
        <v>-1.1532649681528662</v>
      </c>
    </row>
    <row r="4117" spans="28:30" x14ac:dyDescent="0.25">
      <c r="AB4117">
        <v>-0.88641199999999998</v>
      </c>
      <c r="AC4117">
        <v>-0.906281</v>
      </c>
      <c r="AD4117">
        <f t="shared" si="164"/>
        <v>-1.1544980891719745</v>
      </c>
    </row>
    <row r="4118" spans="28:30" x14ac:dyDescent="0.25">
      <c r="AB4118">
        <v>-0.887459</v>
      </c>
      <c r="AC4118">
        <v>-0.90667500000000001</v>
      </c>
      <c r="AD4118">
        <f t="shared" si="164"/>
        <v>-1.155</v>
      </c>
    </row>
    <row r="4119" spans="28:30" x14ac:dyDescent="0.25">
      <c r="AB4119">
        <v>-0.88844699999999999</v>
      </c>
      <c r="AC4119">
        <v>-0.90750900000000001</v>
      </c>
      <c r="AD4119">
        <f t="shared" si="164"/>
        <v>-1.1560624203821657</v>
      </c>
    </row>
    <row r="4120" spans="28:30" x14ac:dyDescent="0.25">
      <c r="AB4120">
        <v>-0.88940300000000005</v>
      </c>
      <c r="AC4120">
        <v>-0.90792899999999999</v>
      </c>
      <c r="AD4120">
        <f t="shared" si="164"/>
        <v>-1.1565974522292992</v>
      </c>
    </row>
    <row r="4121" spans="28:30" x14ac:dyDescent="0.25">
      <c r="AB4121">
        <v>-0.89048400000000005</v>
      </c>
      <c r="AC4121">
        <v>-0.90863799999999995</v>
      </c>
      <c r="AD4121">
        <f t="shared" si="164"/>
        <v>-1.157500636942675</v>
      </c>
    </row>
    <row r="4122" spans="28:30" x14ac:dyDescent="0.25">
      <c r="AB4122">
        <v>-0.89144299999999999</v>
      </c>
      <c r="AC4122">
        <v>-0.90942500000000004</v>
      </c>
      <c r="AD4122">
        <f t="shared" si="164"/>
        <v>-1.1585031847133758</v>
      </c>
    </row>
    <row r="4123" spans="28:30" x14ac:dyDescent="0.25">
      <c r="AB4123">
        <v>-0.89241499999999996</v>
      </c>
      <c r="AC4123">
        <v>-0.91016300000000006</v>
      </c>
      <c r="AD4123">
        <f t="shared" si="164"/>
        <v>-1.1594433121019108</v>
      </c>
    </row>
    <row r="4124" spans="28:30" x14ac:dyDescent="0.25">
      <c r="AB4124">
        <v>-0.89347799999999999</v>
      </c>
      <c r="AC4124">
        <v>-0.91057100000000002</v>
      </c>
      <c r="AD4124">
        <f t="shared" si="164"/>
        <v>-1.1599630573248407</v>
      </c>
    </row>
    <row r="4125" spans="28:30" x14ac:dyDescent="0.25">
      <c r="AB4125">
        <v>-0.89448300000000003</v>
      </c>
      <c r="AC4125">
        <v>-0.91131899999999999</v>
      </c>
      <c r="AD4125">
        <f t="shared" si="164"/>
        <v>-1.1609159235668789</v>
      </c>
    </row>
    <row r="4126" spans="28:30" x14ac:dyDescent="0.25">
      <c r="AB4126">
        <v>-0.89540399999999998</v>
      </c>
      <c r="AC4126">
        <v>-0.91194600000000003</v>
      </c>
      <c r="AD4126">
        <f t="shared" si="164"/>
        <v>-1.1617146496815287</v>
      </c>
    </row>
    <row r="4127" spans="28:30" x14ac:dyDescent="0.25">
      <c r="AB4127">
        <v>-0.89646999999999999</v>
      </c>
      <c r="AC4127">
        <v>-0.91249400000000003</v>
      </c>
      <c r="AD4127">
        <f t="shared" si="164"/>
        <v>-1.1624127388535033</v>
      </c>
    </row>
    <row r="4128" spans="28:30" x14ac:dyDescent="0.25">
      <c r="AB4128">
        <v>-0.89750600000000003</v>
      </c>
      <c r="AC4128">
        <v>-0.91319600000000001</v>
      </c>
      <c r="AD4128">
        <f t="shared" si="164"/>
        <v>-1.1633070063694266</v>
      </c>
    </row>
    <row r="4129" spans="28:30" x14ac:dyDescent="0.25">
      <c r="AB4129">
        <v>-0.89845200000000003</v>
      </c>
      <c r="AC4129">
        <v>-0.91363000000000005</v>
      </c>
      <c r="AD4129">
        <f t="shared" si="164"/>
        <v>-1.1638598726114651</v>
      </c>
    </row>
    <row r="4130" spans="28:30" x14ac:dyDescent="0.25">
      <c r="AB4130">
        <v>-0.89939400000000003</v>
      </c>
      <c r="AC4130">
        <v>-0.91429499999999997</v>
      </c>
      <c r="AD4130">
        <f t="shared" si="164"/>
        <v>-1.1647070063694267</v>
      </c>
    </row>
    <row r="4131" spans="28:30" x14ac:dyDescent="0.25">
      <c r="AB4131">
        <v>-0.90044999999999997</v>
      </c>
      <c r="AC4131">
        <v>-0.91504300000000005</v>
      </c>
      <c r="AD4131">
        <f t="shared" si="164"/>
        <v>-1.1656598726114651</v>
      </c>
    </row>
    <row r="4132" spans="28:30" x14ac:dyDescent="0.25">
      <c r="AB4132">
        <v>-0.90142999999999995</v>
      </c>
      <c r="AC4132">
        <v>-0.915717</v>
      </c>
      <c r="AD4132">
        <f t="shared" si="164"/>
        <v>-1.1665184713375796</v>
      </c>
    </row>
    <row r="4133" spans="28:30" x14ac:dyDescent="0.25">
      <c r="AB4133">
        <v>-0.90246499999999996</v>
      </c>
      <c r="AC4133">
        <v>-0.91619600000000001</v>
      </c>
      <c r="AD4133">
        <f t="shared" si="164"/>
        <v>-1.167128662420382</v>
      </c>
    </row>
    <row r="4134" spans="28:30" x14ac:dyDescent="0.25">
      <c r="AB4134">
        <v>-0.90341199999999999</v>
      </c>
      <c r="AC4134">
        <v>-0.916709</v>
      </c>
      <c r="AD4134">
        <f t="shared" si="164"/>
        <v>-1.1677821656050955</v>
      </c>
    </row>
    <row r="4135" spans="28:30" x14ac:dyDescent="0.25">
      <c r="AB4135">
        <v>-0.90441199999999999</v>
      </c>
      <c r="AC4135">
        <v>-0.91758600000000001</v>
      </c>
      <c r="AD4135">
        <f t="shared" si="164"/>
        <v>-1.1688993630573248</v>
      </c>
    </row>
    <row r="4136" spans="28:30" x14ac:dyDescent="0.25">
      <c r="AB4136">
        <v>-0.90545399999999998</v>
      </c>
      <c r="AC4136">
        <v>-0.91846700000000003</v>
      </c>
      <c r="AD4136">
        <f t="shared" si="164"/>
        <v>-1.1700216560509553</v>
      </c>
    </row>
    <row r="4137" spans="28:30" x14ac:dyDescent="0.25">
      <c r="AB4137">
        <v>-0.90647800000000001</v>
      </c>
      <c r="AC4137">
        <v>-0.918933</v>
      </c>
      <c r="AD4137">
        <f t="shared" si="164"/>
        <v>-1.1706152866242037</v>
      </c>
    </row>
    <row r="4138" spans="28:30" x14ac:dyDescent="0.25">
      <c r="AB4138">
        <v>-0.90747100000000003</v>
      </c>
      <c r="AC4138">
        <v>-0.91929099999999997</v>
      </c>
      <c r="AD4138">
        <f t="shared" si="164"/>
        <v>-1.1710713375796178</v>
      </c>
    </row>
    <row r="4139" spans="28:30" x14ac:dyDescent="0.25">
      <c r="AB4139">
        <v>-0.90846099999999996</v>
      </c>
      <c r="AC4139">
        <v>-0.91962299999999997</v>
      </c>
      <c r="AD4139">
        <f t="shared" si="164"/>
        <v>-1.1714942675159234</v>
      </c>
    </row>
    <row r="4140" spans="28:30" x14ac:dyDescent="0.25">
      <c r="AB4140">
        <v>-0.90944199999999997</v>
      </c>
      <c r="AC4140">
        <v>-0.92030199999999995</v>
      </c>
      <c r="AD4140">
        <f t="shared" si="164"/>
        <v>-1.1723592356687897</v>
      </c>
    </row>
    <row r="4141" spans="28:30" x14ac:dyDescent="0.25">
      <c r="AB4141">
        <v>-0.91041099999999997</v>
      </c>
      <c r="AC4141">
        <v>-0.92110899999999996</v>
      </c>
      <c r="AD4141">
        <f t="shared" si="164"/>
        <v>-1.1733872611464966</v>
      </c>
    </row>
    <row r="4142" spans="28:30" x14ac:dyDescent="0.25">
      <c r="AB4142">
        <v>-0.91139400000000004</v>
      </c>
      <c r="AC4142">
        <v>-0.92179900000000004</v>
      </c>
      <c r="AD4142">
        <f t="shared" si="164"/>
        <v>-1.1742662420382166</v>
      </c>
    </row>
    <row r="4143" spans="28:30" x14ac:dyDescent="0.25">
      <c r="AB4143">
        <v>-0.91245600000000004</v>
      </c>
      <c r="AC4143">
        <v>-0.92242900000000005</v>
      </c>
      <c r="AD4143">
        <f t="shared" si="164"/>
        <v>-1.1750687898089172</v>
      </c>
    </row>
    <row r="4144" spans="28:30" x14ac:dyDescent="0.25">
      <c r="AB4144">
        <v>-0.91342900000000005</v>
      </c>
      <c r="AC4144">
        <v>-0.92338399999999998</v>
      </c>
      <c r="AD4144">
        <f t="shared" si="164"/>
        <v>-1.1762853503184714</v>
      </c>
    </row>
    <row r="4145" spans="28:30" x14ac:dyDescent="0.25">
      <c r="AB4145">
        <v>-0.91448499999999999</v>
      </c>
      <c r="AC4145">
        <v>-0.92390300000000003</v>
      </c>
      <c r="AD4145">
        <f t="shared" si="164"/>
        <v>-1.1769464968152865</v>
      </c>
    </row>
    <row r="4146" spans="28:30" x14ac:dyDescent="0.25">
      <c r="AB4146">
        <v>-0.91544000000000003</v>
      </c>
      <c r="AC4146">
        <v>-0.92459999999999998</v>
      </c>
      <c r="AD4146">
        <f t="shared" si="164"/>
        <v>-1.1778343949044585</v>
      </c>
    </row>
    <row r="4147" spans="28:30" x14ac:dyDescent="0.25">
      <c r="AB4147">
        <v>-0.91642999999999997</v>
      </c>
      <c r="AC4147">
        <v>-0.925404</v>
      </c>
      <c r="AD4147">
        <f t="shared" si="164"/>
        <v>-1.1788585987261146</v>
      </c>
    </row>
    <row r="4148" spans="28:30" x14ac:dyDescent="0.25">
      <c r="AB4148">
        <v>-0.91745100000000002</v>
      </c>
      <c r="AC4148">
        <v>-0.92588800000000004</v>
      </c>
      <c r="AD4148">
        <f t="shared" si="164"/>
        <v>-1.1794751592356687</v>
      </c>
    </row>
    <row r="4149" spans="28:30" x14ac:dyDescent="0.25">
      <c r="AB4149">
        <v>-0.918408</v>
      </c>
      <c r="AC4149">
        <v>-0.92655399999999999</v>
      </c>
      <c r="AD4149">
        <f t="shared" si="164"/>
        <v>-1.1803235668789809</v>
      </c>
    </row>
    <row r="4150" spans="28:30" x14ac:dyDescent="0.25">
      <c r="AB4150">
        <v>-0.91947000000000001</v>
      </c>
      <c r="AC4150">
        <v>-0.92716699999999996</v>
      </c>
      <c r="AD4150">
        <f t="shared" si="164"/>
        <v>-1.181104458598726</v>
      </c>
    </row>
    <row r="4151" spans="28:30" x14ac:dyDescent="0.25">
      <c r="AB4151">
        <v>-0.920489</v>
      </c>
      <c r="AC4151">
        <v>-0.92793300000000001</v>
      </c>
      <c r="AD4151">
        <f t="shared" si="164"/>
        <v>-1.1820802547770701</v>
      </c>
    </row>
    <row r="4152" spans="28:30" x14ac:dyDescent="0.25">
      <c r="AB4152">
        <v>-0.92148099999999999</v>
      </c>
      <c r="AC4152">
        <v>-0.928678</v>
      </c>
      <c r="AD4152">
        <f t="shared" si="164"/>
        <v>-1.1830292993630573</v>
      </c>
    </row>
    <row r="4153" spans="28:30" x14ac:dyDescent="0.25">
      <c r="AB4153">
        <v>-0.92245100000000002</v>
      </c>
      <c r="AC4153">
        <v>-0.92932000000000003</v>
      </c>
      <c r="AD4153">
        <f t="shared" si="164"/>
        <v>-1.1838471337579617</v>
      </c>
    </row>
    <row r="4154" spans="28:30" x14ac:dyDescent="0.25">
      <c r="AB4154">
        <v>-0.92340999999999995</v>
      </c>
      <c r="AC4154">
        <v>-0.93000099999999997</v>
      </c>
      <c r="AD4154">
        <f t="shared" si="164"/>
        <v>-1.1847146496815286</v>
      </c>
    </row>
    <row r="4155" spans="28:30" x14ac:dyDescent="0.25">
      <c r="AB4155">
        <v>-0.92446099999999998</v>
      </c>
      <c r="AC4155">
        <v>-0.93066199999999999</v>
      </c>
      <c r="AD4155">
        <f t="shared" si="164"/>
        <v>-1.1855566878980892</v>
      </c>
    </row>
    <row r="4156" spans="28:30" x14ac:dyDescent="0.25">
      <c r="AB4156">
        <v>-0.92547900000000005</v>
      </c>
      <c r="AC4156">
        <v>-0.93098499999999995</v>
      </c>
      <c r="AD4156">
        <f t="shared" si="164"/>
        <v>-1.185968152866242</v>
      </c>
    </row>
    <row r="4157" spans="28:30" x14ac:dyDescent="0.25">
      <c r="AB4157">
        <v>-0.92646099999999998</v>
      </c>
      <c r="AC4157">
        <v>-0.93181599999999998</v>
      </c>
      <c r="AD4157">
        <f t="shared" si="164"/>
        <v>-1.1870267515923567</v>
      </c>
    </row>
    <row r="4158" spans="28:30" x14ac:dyDescent="0.25">
      <c r="AB4158">
        <v>-0.92746899999999999</v>
      </c>
      <c r="AC4158">
        <v>-0.93250100000000002</v>
      </c>
      <c r="AD4158">
        <f t="shared" si="164"/>
        <v>-1.1878993630573249</v>
      </c>
    </row>
    <row r="4159" spans="28:30" x14ac:dyDescent="0.25">
      <c r="AB4159">
        <v>-0.92842199999999997</v>
      </c>
      <c r="AC4159">
        <v>-0.93323800000000001</v>
      </c>
      <c r="AD4159">
        <f t="shared" si="164"/>
        <v>-1.1888382165605096</v>
      </c>
    </row>
    <row r="4160" spans="28:30" x14ac:dyDescent="0.25">
      <c r="AB4160">
        <v>-0.92947599999999997</v>
      </c>
      <c r="AC4160">
        <v>-0.93387500000000001</v>
      </c>
      <c r="AD4160">
        <f t="shared" si="164"/>
        <v>-1.1896496815286624</v>
      </c>
    </row>
    <row r="4161" spans="28:30" x14ac:dyDescent="0.25">
      <c r="AB4161">
        <v>-0.93046899999999999</v>
      </c>
      <c r="AC4161">
        <v>-0.93450999999999995</v>
      </c>
      <c r="AD4161">
        <f t="shared" si="164"/>
        <v>-1.1904585987261145</v>
      </c>
    </row>
    <row r="4162" spans="28:30" x14ac:dyDescent="0.25">
      <c r="AB4162">
        <v>-0.93148200000000003</v>
      </c>
      <c r="AC4162">
        <v>-0.93521399999999999</v>
      </c>
      <c r="AD4162">
        <f t="shared" si="164"/>
        <v>-1.1913554140127387</v>
      </c>
    </row>
    <row r="4163" spans="28:30" x14ac:dyDescent="0.25">
      <c r="AB4163">
        <v>-0.93242899999999995</v>
      </c>
      <c r="AC4163">
        <v>-0.93598700000000001</v>
      </c>
      <c r="AD4163">
        <f t="shared" ref="AD4163:AD4226" si="165">AC4163/0.785</f>
        <v>-1.192340127388535</v>
      </c>
    </row>
    <row r="4164" spans="28:30" x14ac:dyDescent="0.25">
      <c r="AB4164">
        <v>-0.933392</v>
      </c>
      <c r="AC4164">
        <v>-0.93651899999999999</v>
      </c>
      <c r="AD4164">
        <f t="shared" si="165"/>
        <v>-1.1930178343949045</v>
      </c>
    </row>
    <row r="4165" spans="28:30" x14ac:dyDescent="0.25">
      <c r="AB4165">
        <v>-0.93443200000000004</v>
      </c>
      <c r="AC4165">
        <v>-0.93719200000000003</v>
      </c>
      <c r="AD4165">
        <f t="shared" si="165"/>
        <v>-1.1938751592356687</v>
      </c>
    </row>
    <row r="4166" spans="28:30" x14ac:dyDescent="0.25">
      <c r="AB4166">
        <v>-0.93545999999999996</v>
      </c>
      <c r="AC4166">
        <v>-0.93759099999999995</v>
      </c>
      <c r="AD4166">
        <f t="shared" si="165"/>
        <v>-1.1943834394904458</v>
      </c>
    </row>
    <row r="4167" spans="28:30" x14ac:dyDescent="0.25">
      <c r="AB4167">
        <v>-0.936496</v>
      </c>
      <c r="AC4167">
        <v>-0.93843399999999999</v>
      </c>
      <c r="AD4167">
        <f t="shared" si="165"/>
        <v>-1.1954573248407643</v>
      </c>
    </row>
    <row r="4168" spans="28:30" x14ac:dyDescent="0.25">
      <c r="AB4168">
        <v>-0.93745599999999996</v>
      </c>
      <c r="AC4168">
        <v>-0.939141</v>
      </c>
      <c r="AD4168">
        <f t="shared" si="165"/>
        <v>-1.1963579617834394</v>
      </c>
    </row>
    <row r="4169" spans="28:30" x14ac:dyDescent="0.25">
      <c r="AB4169">
        <v>-0.93842300000000001</v>
      </c>
      <c r="AC4169">
        <v>-0.93998599999999999</v>
      </c>
      <c r="AD4169">
        <f t="shared" si="165"/>
        <v>-1.1974343949044586</v>
      </c>
    </row>
    <row r="4170" spans="28:30" x14ac:dyDescent="0.25">
      <c r="AB4170">
        <v>-0.939442</v>
      </c>
      <c r="AC4170">
        <v>-0.94069999999999998</v>
      </c>
      <c r="AD4170">
        <f t="shared" si="165"/>
        <v>-1.198343949044586</v>
      </c>
    </row>
    <row r="4171" spans="28:30" x14ac:dyDescent="0.25">
      <c r="AB4171">
        <v>-0.940442</v>
      </c>
      <c r="AC4171">
        <v>-0.94154400000000005</v>
      </c>
      <c r="AD4171">
        <f t="shared" si="165"/>
        <v>-1.1994191082802548</v>
      </c>
    </row>
    <row r="4172" spans="28:30" x14ac:dyDescent="0.25">
      <c r="AB4172">
        <v>-0.94141799999999998</v>
      </c>
      <c r="AC4172">
        <v>-0.94205399999999995</v>
      </c>
      <c r="AD4172">
        <f t="shared" si="165"/>
        <v>-1.2000687898089171</v>
      </c>
    </row>
    <row r="4173" spans="28:30" x14ac:dyDescent="0.25">
      <c r="AB4173">
        <v>-0.94240999999999997</v>
      </c>
      <c r="AC4173">
        <v>-0.942693</v>
      </c>
      <c r="AD4173">
        <f t="shared" si="165"/>
        <v>-1.2008828025477707</v>
      </c>
    </row>
    <row r="4174" spans="28:30" x14ac:dyDescent="0.25">
      <c r="AB4174">
        <v>-0.94342199999999998</v>
      </c>
      <c r="AC4174">
        <v>-0.94335400000000003</v>
      </c>
      <c r="AD4174">
        <f t="shared" si="165"/>
        <v>-1.2017248407643313</v>
      </c>
    </row>
    <row r="4175" spans="28:30" x14ac:dyDescent="0.25">
      <c r="AB4175">
        <v>-0.94447599999999998</v>
      </c>
      <c r="AC4175">
        <v>-0.943774</v>
      </c>
      <c r="AD4175">
        <f t="shared" si="165"/>
        <v>-1.2022598726114648</v>
      </c>
    </row>
    <row r="4176" spans="28:30" x14ac:dyDescent="0.25">
      <c r="AB4176">
        <v>-0.94545800000000002</v>
      </c>
      <c r="AC4176">
        <v>-0.94430599999999998</v>
      </c>
      <c r="AD4176">
        <f t="shared" si="165"/>
        <v>-1.2029375796178343</v>
      </c>
    </row>
    <row r="4177" spans="28:30" x14ac:dyDescent="0.25">
      <c r="AB4177">
        <v>-0.94651399999999997</v>
      </c>
      <c r="AC4177">
        <v>-0.94506599999999996</v>
      </c>
      <c r="AD4177">
        <f t="shared" si="165"/>
        <v>-1.2039057324840763</v>
      </c>
    </row>
    <row r="4178" spans="28:30" x14ac:dyDescent="0.25">
      <c r="AB4178">
        <v>-0.94749799999999995</v>
      </c>
      <c r="AC4178">
        <v>-0.94573799999999997</v>
      </c>
      <c r="AD4178">
        <f t="shared" si="165"/>
        <v>-1.2047617834394904</v>
      </c>
    </row>
    <row r="4179" spans="28:30" x14ac:dyDescent="0.25">
      <c r="AB4179">
        <v>-0.94844899999999999</v>
      </c>
      <c r="AC4179">
        <v>-0.94653600000000004</v>
      </c>
      <c r="AD4179">
        <f t="shared" si="165"/>
        <v>-1.2057783439490446</v>
      </c>
    </row>
    <row r="4180" spans="28:30" x14ac:dyDescent="0.25">
      <c r="AB4180">
        <v>-0.94943200000000005</v>
      </c>
      <c r="AC4180">
        <v>-0.94693400000000005</v>
      </c>
      <c r="AD4180">
        <f t="shared" si="165"/>
        <v>-1.2062853503184714</v>
      </c>
    </row>
    <row r="4181" spans="28:30" x14ac:dyDescent="0.25">
      <c r="AB4181">
        <v>-0.95042199999999999</v>
      </c>
      <c r="AC4181">
        <v>-0.94750599999999996</v>
      </c>
      <c r="AD4181">
        <f t="shared" si="165"/>
        <v>-1.2070140127388533</v>
      </c>
    </row>
    <row r="4182" spans="28:30" x14ac:dyDescent="0.25">
      <c r="AB4182">
        <v>-0.95144499999999999</v>
      </c>
      <c r="AC4182">
        <v>-0.94829399999999997</v>
      </c>
      <c r="AD4182">
        <f t="shared" si="165"/>
        <v>-1.2080178343949044</v>
      </c>
    </row>
    <row r="4183" spans="28:30" x14ac:dyDescent="0.25">
      <c r="AB4183">
        <v>-0.95244499999999999</v>
      </c>
      <c r="AC4183">
        <v>-0.94893300000000003</v>
      </c>
      <c r="AD4183">
        <f t="shared" si="165"/>
        <v>-1.208831847133758</v>
      </c>
    </row>
    <row r="4184" spans="28:30" x14ac:dyDescent="0.25">
      <c r="AB4184">
        <v>-0.95350599999999996</v>
      </c>
      <c r="AC4184">
        <v>-0.94960500000000003</v>
      </c>
      <c r="AD4184">
        <f t="shared" si="165"/>
        <v>-1.2096878980891719</v>
      </c>
    </row>
    <row r="4185" spans="28:30" x14ac:dyDescent="0.25">
      <c r="AB4185">
        <v>-0.95441900000000002</v>
      </c>
      <c r="AC4185">
        <v>-0.94996100000000006</v>
      </c>
      <c r="AD4185">
        <f t="shared" si="165"/>
        <v>-1.2101414012738854</v>
      </c>
    </row>
    <row r="4186" spans="28:30" x14ac:dyDescent="0.25">
      <c r="AB4186">
        <v>-0.95545000000000002</v>
      </c>
      <c r="AC4186">
        <v>-0.95046600000000003</v>
      </c>
      <c r="AD4186">
        <f t="shared" si="165"/>
        <v>-1.2107847133757961</v>
      </c>
    </row>
    <row r="4187" spans="28:30" x14ac:dyDescent="0.25">
      <c r="AB4187">
        <v>-0.95647599999999999</v>
      </c>
      <c r="AC4187">
        <v>-0.95109100000000002</v>
      </c>
      <c r="AD4187">
        <f t="shared" si="165"/>
        <v>-1.2115808917197453</v>
      </c>
    </row>
    <row r="4188" spans="28:30" x14ac:dyDescent="0.25">
      <c r="AB4188">
        <v>-0.95744799999999997</v>
      </c>
      <c r="AC4188">
        <v>-0.95195600000000002</v>
      </c>
      <c r="AD4188">
        <f t="shared" si="165"/>
        <v>-1.2126828025477707</v>
      </c>
    </row>
    <row r="4189" spans="28:30" x14ac:dyDescent="0.25">
      <c r="AB4189">
        <v>-0.95846799999999999</v>
      </c>
      <c r="AC4189">
        <v>-0.952905</v>
      </c>
      <c r="AD4189">
        <f t="shared" si="165"/>
        <v>-1.2138917197452228</v>
      </c>
    </row>
    <row r="4190" spans="28:30" x14ac:dyDescent="0.25">
      <c r="AB4190">
        <v>-0.95945899999999995</v>
      </c>
      <c r="AC4190">
        <v>-0.95365200000000006</v>
      </c>
      <c r="AD4190">
        <f t="shared" si="165"/>
        <v>-1.2148433121019109</v>
      </c>
    </row>
    <row r="4191" spans="28:30" x14ac:dyDescent="0.25">
      <c r="AB4191">
        <v>-0.960453</v>
      </c>
      <c r="AC4191">
        <v>-0.95422600000000002</v>
      </c>
      <c r="AD4191">
        <f t="shared" si="165"/>
        <v>-1.2155745222929937</v>
      </c>
    </row>
    <row r="4192" spans="28:30" x14ac:dyDescent="0.25">
      <c r="AB4192">
        <v>-0.96151200000000003</v>
      </c>
      <c r="AC4192">
        <v>-0.95490600000000003</v>
      </c>
      <c r="AD4192">
        <f t="shared" si="165"/>
        <v>-1.2164407643312103</v>
      </c>
    </row>
    <row r="4193" spans="28:30" x14ac:dyDescent="0.25">
      <c r="AB4193">
        <v>-0.96240099999999995</v>
      </c>
      <c r="AC4193">
        <v>-0.95542300000000002</v>
      </c>
      <c r="AD4193">
        <f t="shared" si="165"/>
        <v>-1.2170993630573248</v>
      </c>
    </row>
    <row r="4194" spans="28:30" x14ac:dyDescent="0.25">
      <c r="AB4194">
        <v>-0.96336999999999995</v>
      </c>
      <c r="AC4194">
        <v>-0.95593499999999998</v>
      </c>
      <c r="AD4194">
        <f t="shared" si="165"/>
        <v>-1.2177515923566877</v>
      </c>
    </row>
    <row r="4195" spans="28:30" x14ac:dyDescent="0.25">
      <c r="AB4195">
        <v>-0.96452099999999996</v>
      </c>
      <c r="AC4195">
        <v>-0.95682400000000001</v>
      </c>
      <c r="AD4195">
        <f t="shared" si="165"/>
        <v>-1.218884076433121</v>
      </c>
    </row>
    <row r="4196" spans="28:30" x14ac:dyDescent="0.25">
      <c r="AB4196">
        <v>-0.96546600000000005</v>
      </c>
      <c r="AC4196">
        <v>-0.95747300000000002</v>
      </c>
      <c r="AD4196">
        <f t="shared" si="165"/>
        <v>-1.2197108280254776</v>
      </c>
    </row>
    <row r="4197" spans="28:30" x14ac:dyDescent="0.25">
      <c r="AB4197">
        <v>-0.96643699999999999</v>
      </c>
      <c r="AC4197">
        <v>-0.95825300000000002</v>
      </c>
      <c r="AD4197">
        <f t="shared" si="165"/>
        <v>-1.2207044585987261</v>
      </c>
    </row>
    <row r="4198" spans="28:30" x14ac:dyDescent="0.25">
      <c r="AB4198">
        <v>-0.96747700000000003</v>
      </c>
      <c r="AC4198">
        <v>-0.95874999999999999</v>
      </c>
      <c r="AD4198">
        <f t="shared" si="165"/>
        <v>-1.2213375796178343</v>
      </c>
    </row>
    <row r="4199" spans="28:30" x14ac:dyDescent="0.25">
      <c r="AB4199">
        <v>-0.96846500000000002</v>
      </c>
      <c r="AC4199">
        <v>-0.95940400000000003</v>
      </c>
      <c r="AD4199">
        <f t="shared" si="165"/>
        <v>-1.2221707006369427</v>
      </c>
    </row>
    <row r="4200" spans="28:30" x14ac:dyDescent="0.25">
      <c r="AB4200">
        <v>-0.96946200000000005</v>
      </c>
      <c r="AC4200">
        <v>-0.96040400000000004</v>
      </c>
      <c r="AD4200">
        <f t="shared" si="165"/>
        <v>-1.2234445859872611</v>
      </c>
    </row>
    <row r="4201" spans="28:30" x14ac:dyDescent="0.25">
      <c r="AB4201">
        <v>-0.97049700000000005</v>
      </c>
      <c r="AC4201">
        <v>-0.96098300000000003</v>
      </c>
      <c r="AD4201">
        <f t="shared" si="165"/>
        <v>-1.2241821656050955</v>
      </c>
    </row>
    <row r="4202" spans="28:30" x14ac:dyDescent="0.25">
      <c r="AB4202">
        <v>-0.97148800000000002</v>
      </c>
      <c r="AC4202">
        <v>-0.96182400000000001</v>
      </c>
      <c r="AD4202">
        <f t="shared" si="165"/>
        <v>-1.2252535031847134</v>
      </c>
    </row>
    <row r="4203" spans="28:30" x14ac:dyDescent="0.25">
      <c r="AB4203">
        <v>-0.97246299999999997</v>
      </c>
      <c r="AC4203">
        <v>-0.96243299999999998</v>
      </c>
      <c r="AD4203">
        <f t="shared" si="165"/>
        <v>-1.2260292993630573</v>
      </c>
    </row>
    <row r="4204" spans="28:30" x14ac:dyDescent="0.25">
      <c r="AB4204">
        <v>-0.97343999999999997</v>
      </c>
      <c r="AC4204">
        <v>-0.96328800000000003</v>
      </c>
      <c r="AD4204">
        <f t="shared" si="165"/>
        <v>-1.2271184713375796</v>
      </c>
    </row>
    <row r="4205" spans="28:30" x14ac:dyDescent="0.25">
      <c r="AB4205">
        <v>-0.974495</v>
      </c>
      <c r="AC4205">
        <v>-0.964005</v>
      </c>
      <c r="AD4205">
        <f t="shared" si="165"/>
        <v>-1.2280318471337579</v>
      </c>
    </row>
    <row r="4206" spans="28:30" x14ac:dyDescent="0.25">
      <c r="AB4206">
        <v>-0.97551900000000002</v>
      </c>
      <c r="AC4206">
        <v>-0.96474700000000002</v>
      </c>
      <c r="AD4206">
        <f t="shared" si="165"/>
        <v>-1.2289770700636942</v>
      </c>
    </row>
    <row r="4207" spans="28:30" x14ac:dyDescent="0.25">
      <c r="AB4207">
        <v>-0.97647600000000001</v>
      </c>
      <c r="AC4207">
        <v>-0.96553900000000004</v>
      </c>
      <c r="AD4207">
        <f t="shared" si="165"/>
        <v>-1.2299859872611465</v>
      </c>
    </row>
    <row r="4208" spans="28:30" x14ac:dyDescent="0.25">
      <c r="AB4208">
        <v>-0.97745000000000004</v>
      </c>
      <c r="AC4208">
        <v>-0.966221</v>
      </c>
      <c r="AD4208">
        <f t="shared" si="165"/>
        <v>-1.2308547770700637</v>
      </c>
    </row>
    <row r="4209" spans="28:30" x14ac:dyDescent="0.25">
      <c r="AB4209">
        <v>-0.97841800000000001</v>
      </c>
      <c r="AC4209">
        <v>-0.96673699999999996</v>
      </c>
      <c r="AD4209">
        <f t="shared" si="165"/>
        <v>-1.2315121019108279</v>
      </c>
    </row>
    <row r="4210" spans="28:30" x14ac:dyDescent="0.25">
      <c r="AB4210">
        <v>-0.97944699999999996</v>
      </c>
      <c r="AC4210">
        <v>-0.96757099999999996</v>
      </c>
      <c r="AD4210">
        <f t="shared" si="165"/>
        <v>-1.2325745222929936</v>
      </c>
    </row>
    <row r="4211" spans="28:30" x14ac:dyDescent="0.25">
      <c r="AB4211">
        <v>-0.98047600000000001</v>
      </c>
      <c r="AC4211">
        <v>-0.96814800000000001</v>
      </c>
      <c r="AD4211">
        <f t="shared" si="165"/>
        <v>-1.2333095541401273</v>
      </c>
    </row>
    <row r="4212" spans="28:30" x14ac:dyDescent="0.25">
      <c r="AB4212">
        <v>-0.981433</v>
      </c>
      <c r="AC4212">
        <v>-0.968866</v>
      </c>
      <c r="AD4212">
        <f t="shared" si="165"/>
        <v>-1.234224203821656</v>
      </c>
    </row>
    <row r="4213" spans="28:30" x14ac:dyDescent="0.25">
      <c r="AB4213">
        <v>-0.98250000000000004</v>
      </c>
      <c r="AC4213">
        <v>-0.96967599999999998</v>
      </c>
      <c r="AD4213">
        <f t="shared" si="165"/>
        <v>-1.235256050955414</v>
      </c>
    </row>
    <row r="4214" spans="28:30" x14ac:dyDescent="0.25">
      <c r="AB4214">
        <v>-0.98341800000000001</v>
      </c>
      <c r="AC4214">
        <v>-0.97041699999999997</v>
      </c>
      <c r="AD4214">
        <f t="shared" si="165"/>
        <v>-1.2362</v>
      </c>
    </row>
    <row r="4215" spans="28:30" x14ac:dyDescent="0.25">
      <c r="AB4215">
        <v>-0.98444200000000004</v>
      </c>
      <c r="AC4215">
        <v>-0.97115499999999999</v>
      </c>
      <c r="AD4215">
        <f t="shared" si="165"/>
        <v>-1.237140127388535</v>
      </c>
    </row>
    <row r="4216" spans="28:30" x14ac:dyDescent="0.25">
      <c r="AB4216">
        <v>-0.98551200000000005</v>
      </c>
      <c r="AC4216">
        <v>-0.97180100000000003</v>
      </c>
      <c r="AD4216">
        <f t="shared" si="165"/>
        <v>-1.2379630573248408</v>
      </c>
    </row>
    <row r="4217" spans="28:30" x14ac:dyDescent="0.25">
      <c r="AB4217">
        <v>-0.98650099999999996</v>
      </c>
      <c r="AC4217">
        <v>-0.97242899999999999</v>
      </c>
      <c r="AD4217">
        <f t="shared" si="165"/>
        <v>-1.2387630573248407</v>
      </c>
    </row>
    <row r="4218" spans="28:30" x14ac:dyDescent="0.25">
      <c r="AB4218">
        <v>-0.98750300000000002</v>
      </c>
      <c r="AC4218">
        <v>-0.97303899999999999</v>
      </c>
      <c r="AD4218">
        <f t="shared" si="165"/>
        <v>-1.2395401273885349</v>
      </c>
    </row>
    <row r="4219" spans="28:30" x14ac:dyDescent="0.25">
      <c r="AB4219">
        <v>-0.98847200000000002</v>
      </c>
      <c r="AC4219">
        <v>-0.97351299999999996</v>
      </c>
      <c r="AD4219">
        <f t="shared" si="165"/>
        <v>-1.2401439490445858</v>
      </c>
    </row>
    <row r="4220" spans="28:30" x14ac:dyDescent="0.25">
      <c r="AB4220">
        <v>-0.98945499999999997</v>
      </c>
      <c r="AC4220">
        <v>-0.97412299999999996</v>
      </c>
      <c r="AD4220">
        <f t="shared" si="165"/>
        <v>-1.2409210191082802</v>
      </c>
    </row>
    <row r="4221" spans="28:30" x14ac:dyDescent="0.25">
      <c r="AB4221">
        <v>-0.99049900000000002</v>
      </c>
      <c r="AC4221">
        <v>-0.97482400000000002</v>
      </c>
      <c r="AD4221">
        <f t="shared" si="165"/>
        <v>-1.2418140127388535</v>
      </c>
    </row>
    <row r="4222" spans="28:30" x14ac:dyDescent="0.25">
      <c r="AB4222">
        <v>-0.99149299999999996</v>
      </c>
      <c r="AC4222">
        <v>-0.97534900000000002</v>
      </c>
      <c r="AD4222">
        <f t="shared" si="165"/>
        <v>-1.2424828025477708</v>
      </c>
    </row>
    <row r="4223" spans="28:30" x14ac:dyDescent="0.25">
      <c r="AB4223">
        <v>-0.99243899999999996</v>
      </c>
      <c r="AC4223">
        <v>-0.97604299999999999</v>
      </c>
      <c r="AD4223">
        <f t="shared" si="165"/>
        <v>-1.2433668789808916</v>
      </c>
    </row>
    <row r="4224" spans="28:30" x14ac:dyDescent="0.25">
      <c r="AB4224">
        <v>-0.99348800000000004</v>
      </c>
      <c r="AC4224">
        <v>-0.97675900000000004</v>
      </c>
      <c r="AD4224">
        <f t="shared" si="165"/>
        <v>-1.2442789808917198</v>
      </c>
    </row>
    <row r="4225" spans="28:30" x14ac:dyDescent="0.25">
      <c r="AB4225">
        <v>-0.99444600000000005</v>
      </c>
      <c r="AC4225">
        <v>-0.97733099999999995</v>
      </c>
      <c r="AD4225">
        <f t="shared" si="165"/>
        <v>-1.2450076433121018</v>
      </c>
    </row>
    <row r="4226" spans="28:30" x14ac:dyDescent="0.25">
      <c r="AB4226">
        <v>-0.99552799999999997</v>
      </c>
      <c r="AC4226">
        <v>-0.97794300000000001</v>
      </c>
      <c r="AD4226">
        <f t="shared" si="165"/>
        <v>-1.2457872611464968</v>
      </c>
    </row>
    <row r="4227" spans="28:30" x14ac:dyDescent="0.25">
      <c r="AB4227">
        <v>-0.99650499999999997</v>
      </c>
      <c r="AC4227">
        <v>-0.97834600000000005</v>
      </c>
      <c r="AD4227">
        <f t="shared" ref="AD4227:AD4290" si="166">AC4227/0.785</f>
        <v>-1.2463006369426752</v>
      </c>
    </row>
    <row r="4228" spans="28:30" x14ac:dyDescent="0.25">
      <c r="AB4228">
        <v>-0.99744699999999997</v>
      </c>
      <c r="AC4228">
        <v>-0.97917200000000004</v>
      </c>
      <c r="AD4228">
        <f t="shared" si="166"/>
        <v>-1.2473528662420381</v>
      </c>
    </row>
    <row r="4229" spans="28:30" x14ac:dyDescent="0.25">
      <c r="AB4229">
        <v>-0.998529</v>
      </c>
      <c r="AC4229">
        <v>-0.97991300000000003</v>
      </c>
      <c r="AD4229">
        <f t="shared" si="166"/>
        <v>-1.2482968152866243</v>
      </c>
    </row>
    <row r="4230" spans="28:30" x14ac:dyDescent="0.25">
      <c r="AB4230">
        <v>-0.999502</v>
      </c>
      <c r="AC4230">
        <v>-0.98072499999999996</v>
      </c>
      <c r="AD4230">
        <f t="shared" si="166"/>
        <v>-1.2493312101910827</v>
      </c>
    </row>
    <row r="4231" spans="28:30" x14ac:dyDescent="0.25">
      <c r="AB4231">
        <v>-1.00044</v>
      </c>
      <c r="AC4231">
        <v>-0.98145199999999999</v>
      </c>
      <c r="AD4231">
        <f t="shared" si="166"/>
        <v>-1.2502573248407642</v>
      </c>
    </row>
    <row r="4232" spans="28:30" x14ac:dyDescent="0.25">
      <c r="AB4232">
        <v>-1.0015000000000001</v>
      </c>
      <c r="AC4232">
        <v>-0.98213600000000001</v>
      </c>
      <c r="AD4232">
        <f t="shared" si="166"/>
        <v>-1.2511286624203821</v>
      </c>
    </row>
    <row r="4233" spans="28:30" x14ac:dyDescent="0.25">
      <c r="AB4233">
        <v>-1.00248</v>
      </c>
      <c r="AC4233">
        <v>-0.98274799999999995</v>
      </c>
      <c r="AD4233">
        <f t="shared" si="166"/>
        <v>-1.251908280254777</v>
      </c>
    </row>
    <row r="4234" spans="28:30" x14ac:dyDescent="0.25">
      <c r="AB4234">
        <v>-1.0034799999999999</v>
      </c>
      <c r="AC4234">
        <v>-0.983653</v>
      </c>
      <c r="AD4234">
        <f t="shared" si="166"/>
        <v>-1.2530611464968153</v>
      </c>
    </row>
    <row r="4235" spans="28:30" x14ac:dyDescent="0.25">
      <c r="AB4235">
        <v>-1.0044500000000001</v>
      </c>
      <c r="AC4235">
        <v>-0.98437699999999995</v>
      </c>
      <c r="AD4235">
        <f t="shared" si="166"/>
        <v>-1.2539834394904457</v>
      </c>
    </row>
    <row r="4236" spans="28:30" x14ac:dyDescent="0.25">
      <c r="AB4236">
        <v>-1.0054799999999999</v>
      </c>
      <c r="AC4236">
        <v>-0.98476200000000003</v>
      </c>
      <c r="AD4236">
        <f t="shared" si="166"/>
        <v>-1.2544738853503186</v>
      </c>
    </row>
    <row r="4237" spans="28:30" x14ac:dyDescent="0.25">
      <c r="AB4237">
        <v>-1.00648</v>
      </c>
      <c r="AC4237">
        <v>-0.98550899999999997</v>
      </c>
      <c r="AD4237">
        <f t="shared" si="166"/>
        <v>-1.2554254777070062</v>
      </c>
    </row>
    <row r="4238" spans="28:30" x14ac:dyDescent="0.25">
      <c r="AB4238">
        <v>-1.0075000000000001</v>
      </c>
      <c r="AC4238">
        <v>-0.98616099999999995</v>
      </c>
      <c r="AD4238">
        <f t="shared" si="166"/>
        <v>-1.2562560509554139</v>
      </c>
    </row>
    <row r="4239" spans="28:30" x14ac:dyDescent="0.25">
      <c r="AB4239">
        <v>-1.0084900000000001</v>
      </c>
      <c r="AC4239">
        <v>-0.98686499999999999</v>
      </c>
      <c r="AD4239">
        <f t="shared" si="166"/>
        <v>-1.2571528662420381</v>
      </c>
    </row>
    <row r="4240" spans="28:30" x14ac:dyDescent="0.25">
      <c r="AB4240">
        <v>-1.0095400000000001</v>
      </c>
      <c r="AC4240">
        <v>-0.987622</v>
      </c>
      <c r="AD4240">
        <f t="shared" si="166"/>
        <v>-1.2581171974522292</v>
      </c>
    </row>
    <row r="4241" spans="28:30" x14ac:dyDescent="0.25">
      <c r="AB4241">
        <v>-1.0104599999999999</v>
      </c>
      <c r="AC4241">
        <v>-0.98832299999999995</v>
      </c>
      <c r="AD4241">
        <f t="shared" si="166"/>
        <v>-1.2590101910828024</v>
      </c>
    </row>
    <row r="4242" spans="28:30" x14ac:dyDescent="0.25">
      <c r="AB4242">
        <v>-1.0115099999999999</v>
      </c>
      <c r="AC4242">
        <v>-0.98882400000000004</v>
      </c>
      <c r="AD4242">
        <f t="shared" si="166"/>
        <v>-1.2596484076433121</v>
      </c>
    </row>
    <row r="4243" spans="28:30" x14ac:dyDescent="0.25">
      <c r="AB4243">
        <v>-1.0124899999999999</v>
      </c>
      <c r="AC4243">
        <v>-0.98967499999999997</v>
      </c>
      <c r="AD4243">
        <f t="shared" si="166"/>
        <v>-1.2607324840764331</v>
      </c>
    </row>
    <row r="4244" spans="28:30" x14ac:dyDescent="0.25">
      <c r="AB4244">
        <v>-1.01349</v>
      </c>
      <c r="AC4244">
        <v>-0.99008200000000002</v>
      </c>
      <c r="AD4244">
        <f t="shared" si="166"/>
        <v>-1.2612509554140128</v>
      </c>
    </row>
    <row r="4245" spans="28:30" x14ac:dyDescent="0.25">
      <c r="AB4245">
        <v>-1.01447</v>
      </c>
      <c r="AC4245">
        <v>-0.99081600000000003</v>
      </c>
      <c r="AD4245">
        <f t="shared" si="166"/>
        <v>-1.2621859872611465</v>
      </c>
    </row>
    <row r="4246" spans="28:30" x14ac:dyDescent="0.25">
      <c r="AB4246">
        <v>-1.0154799999999999</v>
      </c>
      <c r="AC4246">
        <v>-0.99156100000000003</v>
      </c>
      <c r="AD4246">
        <f t="shared" si="166"/>
        <v>-1.2631350318471337</v>
      </c>
    </row>
    <row r="4247" spans="28:30" x14ac:dyDescent="0.25">
      <c r="AB4247">
        <v>-1.0164299999999999</v>
      </c>
      <c r="AC4247">
        <v>-0.99234100000000003</v>
      </c>
      <c r="AD4247">
        <f t="shared" si="166"/>
        <v>-1.2641286624203822</v>
      </c>
    </row>
    <row r="4248" spans="28:30" x14ac:dyDescent="0.25">
      <c r="AB4248">
        <v>-1.0174700000000001</v>
      </c>
      <c r="AC4248">
        <v>-0.99324299999999999</v>
      </c>
      <c r="AD4248">
        <f t="shared" si="166"/>
        <v>-1.2652777070063694</v>
      </c>
    </row>
    <row r="4249" spans="28:30" x14ac:dyDescent="0.25">
      <c r="AB4249">
        <v>-1.01844</v>
      </c>
      <c r="AC4249">
        <v>-0.99394700000000002</v>
      </c>
      <c r="AD4249">
        <f t="shared" si="166"/>
        <v>-1.2661745222929937</v>
      </c>
    </row>
    <row r="4250" spans="28:30" x14ac:dyDescent="0.25">
      <c r="AB4250">
        <v>-1.0194399999999999</v>
      </c>
      <c r="AC4250">
        <v>-0.99476100000000001</v>
      </c>
      <c r="AD4250">
        <f t="shared" si="166"/>
        <v>-1.2672114649681527</v>
      </c>
    </row>
    <row r="4251" spans="28:30" x14ac:dyDescent="0.25">
      <c r="AB4251">
        <v>-1.0204899999999999</v>
      </c>
      <c r="AC4251">
        <v>-0.99534599999999995</v>
      </c>
      <c r="AD4251">
        <f t="shared" si="166"/>
        <v>-1.267956687898089</v>
      </c>
    </row>
    <row r="4252" spans="28:30" x14ac:dyDescent="0.25">
      <c r="AB4252">
        <v>-1.0214300000000001</v>
      </c>
      <c r="AC4252">
        <v>-0.99610399999999999</v>
      </c>
      <c r="AD4252">
        <f t="shared" si="166"/>
        <v>-1.2689222929936306</v>
      </c>
    </row>
    <row r="4253" spans="28:30" x14ac:dyDescent="0.25">
      <c r="AB4253">
        <v>-1.02247</v>
      </c>
      <c r="AC4253">
        <v>-0.99673500000000004</v>
      </c>
      <c r="AD4253">
        <f t="shared" si="166"/>
        <v>-1.2697261146496814</v>
      </c>
    </row>
    <row r="4254" spans="28:30" x14ac:dyDescent="0.25">
      <c r="AB4254">
        <v>-1.02345</v>
      </c>
      <c r="AC4254">
        <v>-0.99768400000000002</v>
      </c>
      <c r="AD4254">
        <f t="shared" si="166"/>
        <v>-1.2709350318471337</v>
      </c>
    </row>
    <row r="4255" spans="28:30" x14ac:dyDescent="0.25">
      <c r="AB4255">
        <v>-1.02447</v>
      </c>
      <c r="AC4255">
        <v>-0.99818600000000002</v>
      </c>
      <c r="AD4255">
        <f t="shared" si="166"/>
        <v>-1.2715745222929935</v>
      </c>
    </row>
    <row r="4256" spans="28:30" x14ac:dyDescent="0.25">
      <c r="AB4256">
        <v>-1.0254700000000001</v>
      </c>
      <c r="AC4256">
        <v>-0.99900299999999997</v>
      </c>
      <c r="AD4256">
        <f t="shared" si="166"/>
        <v>-1.2726152866242038</v>
      </c>
    </row>
    <row r="4257" spans="28:30" x14ac:dyDescent="0.25">
      <c r="AB4257">
        <v>-1.02644</v>
      </c>
      <c r="AC4257">
        <v>-0.999579</v>
      </c>
      <c r="AD4257">
        <f t="shared" si="166"/>
        <v>-1.2733490445859872</v>
      </c>
    </row>
    <row r="4258" spans="28:30" x14ac:dyDescent="0.25">
      <c r="AB4258">
        <v>-1.02746</v>
      </c>
      <c r="AC4258">
        <v>-1.00027</v>
      </c>
      <c r="AD4258">
        <f t="shared" si="166"/>
        <v>-1.2742292993630573</v>
      </c>
    </row>
    <row r="4259" spans="28:30" x14ac:dyDescent="0.25">
      <c r="AB4259">
        <v>-1.0285599999999999</v>
      </c>
      <c r="AC4259">
        <v>-1.0009300000000001</v>
      </c>
      <c r="AD4259">
        <f t="shared" si="166"/>
        <v>-1.2750700636942676</v>
      </c>
    </row>
    <row r="4260" spans="28:30" x14ac:dyDescent="0.25">
      <c r="AB4260">
        <v>-1.0294300000000001</v>
      </c>
      <c r="AC4260">
        <v>-1.0015099999999999</v>
      </c>
      <c r="AD4260">
        <f t="shared" si="166"/>
        <v>-1.275808917197452</v>
      </c>
    </row>
    <row r="4261" spans="28:30" x14ac:dyDescent="0.25">
      <c r="AB4261">
        <v>-1.03044</v>
      </c>
      <c r="AC4261">
        <v>-1.00247</v>
      </c>
      <c r="AD4261">
        <f t="shared" si="166"/>
        <v>-1.2770318471337578</v>
      </c>
    </row>
    <row r="4262" spans="28:30" x14ac:dyDescent="0.25">
      <c r="AB4262">
        <v>-1.0314700000000001</v>
      </c>
      <c r="AC4262">
        <v>-1.00295</v>
      </c>
      <c r="AD4262">
        <f t="shared" si="166"/>
        <v>-1.2776433121019108</v>
      </c>
    </row>
    <row r="4263" spans="28:30" x14ac:dyDescent="0.25">
      <c r="AB4263">
        <v>-1.03247</v>
      </c>
      <c r="AC4263">
        <v>-1.0036400000000001</v>
      </c>
      <c r="AD4263">
        <f t="shared" si="166"/>
        <v>-1.2785222929936306</v>
      </c>
    </row>
    <row r="4264" spans="28:30" x14ac:dyDescent="0.25">
      <c r="AB4264">
        <v>-1.03345</v>
      </c>
      <c r="AC4264">
        <v>-1.0045299999999999</v>
      </c>
      <c r="AD4264">
        <f t="shared" si="166"/>
        <v>-1.2796560509554138</v>
      </c>
    </row>
    <row r="4265" spans="28:30" x14ac:dyDescent="0.25">
      <c r="AB4265">
        <v>-1.0344800000000001</v>
      </c>
      <c r="AC4265">
        <v>-1.00519</v>
      </c>
      <c r="AD4265">
        <f t="shared" si="166"/>
        <v>-1.2804968152866243</v>
      </c>
    </row>
    <row r="4266" spans="28:30" x14ac:dyDescent="0.25">
      <c r="AB4266">
        <v>-1.0354399999999999</v>
      </c>
      <c r="AC4266">
        <v>-1.00606</v>
      </c>
      <c r="AD4266">
        <f t="shared" si="166"/>
        <v>-1.2816050955414011</v>
      </c>
    </row>
    <row r="4267" spans="28:30" x14ac:dyDescent="0.25">
      <c r="AB4267">
        <v>-1.03651</v>
      </c>
      <c r="AC4267">
        <v>-1.00674</v>
      </c>
      <c r="AD4267">
        <f t="shared" si="166"/>
        <v>-1.2824713375796177</v>
      </c>
    </row>
    <row r="4268" spans="28:30" x14ac:dyDescent="0.25">
      <c r="AB4268">
        <v>-1.0374399999999999</v>
      </c>
      <c r="AC4268">
        <v>-1.0071300000000001</v>
      </c>
      <c r="AD4268">
        <f t="shared" si="166"/>
        <v>-1.282968152866242</v>
      </c>
    </row>
    <row r="4269" spans="28:30" x14ac:dyDescent="0.25">
      <c r="AB4269">
        <v>-1.03844</v>
      </c>
      <c r="AC4269">
        <v>-1.00814</v>
      </c>
      <c r="AD4269">
        <f t="shared" si="166"/>
        <v>-1.2842547770700636</v>
      </c>
    </row>
    <row r="4270" spans="28:30" x14ac:dyDescent="0.25">
      <c r="AB4270">
        <v>-1.0394600000000001</v>
      </c>
      <c r="AC4270">
        <v>-1.00901</v>
      </c>
      <c r="AD4270">
        <f t="shared" si="166"/>
        <v>-1.2853630573248407</v>
      </c>
    </row>
    <row r="4271" spans="28:30" x14ac:dyDescent="0.25">
      <c r="AB4271">
        <v>-1.0404500000000001</v>
      </c>
      <c r="AC4271">
        <v>-1.0097100000000001</v>
      </c>
      <c r="AD4271">
        <f t="shared" si="166"/>
        <v>-1.2862547770700639</v>
      </c>
    </row>
    <row r="4272" spans="28:30" x14ac:dyDescent="0.25">
      <c r="AB4272">
        <v>-1.04149</v>
      </c>
      <c r="AC4272">
        <v>-1.0103800000000001</v>
      </c>
      <c r="AD4272">
        <f t="shared" si="166"/>
        <v>-1.2871082802547771</v>
      </c>
    </row>
    <row r="4273" spans="28:30" x14ac:dyDescent="0.25">
      <c r="AB4273">
        <v>-1.04254</v>
      </c>
      <c r="AC4273">
        <v>-1.0110399999999999</v>
      </c>
      <c r="AD4273">
        <f t="shared" si="166"/>
        <v>-1.2879490445859871</v>
      </c>
    </row>
    <row r="4274" spans="28:30" x14ac:dyDescent="0.25">
      <c r="AB4274">
        <v>-1.04349</v>
      </c>
      <c r="AC4274">
        <v>-1.0115700000000001</v>
      </c>
      <c r="AD4274">
        <f t="shared" si="166"/>
        <v>-1.2886242038216562</v>
      </c>
    </row>
    <row r="4275" spans="28:30" x14ac:dyDescent="0.25">
      <c r="AB4275">
        <v>-1.0444899999999999</v>
      </c>
      <c r="AC4275">
        <v>-1.0124</v>
      </c>
      <c r="AD4275">
        <f t="shared" si="166"/>
        <v>-1.2896815286624204</v>
      </c>
    </row>
    <row r="4276" spans="28:30" x14ac:dyDescent="0.25">
      <c r="AB4276">
        <v>-1.0455000000000001</v>
      </c>
      <c r="AC4276">
        <v>-1.01311</v>
      </c>
      <c r="AD4276">
        <f t="shared" si="166"/>
        <v>-1.2905859872611465</v>
      </c>
    </row>
    <row r="4277" spans="28:30" x14ac:dyDescent="0.25">
      <c r="AB4277">
        <v>-1.04643</v>
      </c>
      <c r="AC4277">
        <v>-1.0140499999999999</v>
      </c>
      <c r="AD4277">
        <f t="shared" si="166"/>
        <v>-1.2917834394904457</v>
      </c>
    </row>
    <row r="4278" spans="28:30" x14ac:dyDescent="0.25">
      <c r="AB4278">
        <v>-1.04749</v>
      </c>
      <c r="AC4278">
        <v>-1.0145999999999999</v>
      </c>
      <c r="AD4278">
        <f t="shared" si="166"/>
        <v>-1.2924840764331209</v>
      </c>
    </row>
    <row r="4279" spans="28:30" x14ac:dyDescent="0.25">
      <c r="AB4279">
        <v>-1.0485199999999999</v>
      </c>
      <c r="AC4279">
        <v>-1.01539</v>
      </c>
      <c r="AD4279">
        <f t="shared" si="166"/>
        <v>-1.2934904458598726</v>
      </c>
    </row>
    <row r="4280" spans="28:30" x14ac:dyDescent="0.25">
      <c r="AB4280">
        <v>-1.0494600000000001</v>
      </c>
      <c r="AC4280">
        <v>-1.0159</v>
      </c>
      <c r="AD4280">
        <f t="shared" si="166"/>
        <v>-1.2941401273885351</v>
      </c>
    </row>
    <row r="4281" spans="28:30" x14ac:dyDescent="0.25">
      <c r="AB4281">
        <v>-1.0505</v>
      </c>
      <c r="AC4281">
        <v>-1.0165200000000001</v>
      </c>
      <c r="AD4281">
        <f t="shared" si="166"/>
        <v>-1.2949299363057325</v>
      </c>
    </row>
    <row r="4282" spans="28:30" x14ac:dyDescent="0.25">
      <c r="AB4282">
        <v>-1.0515000000000001</v>
      </c>
      <c r="AC4282">
        <v>-1.01718</v>
      </c>
      <c r="AD4282">
        <f t="shared" si="166"/>
        <v>-1.2957707006369426</v>
      </c>
    </row>
    <row r="4283" spans="28:30" x14ac:dyDescent="0.25">
      <c r="AB4283">
        <v>-1.0525</v>
      </c>
      <c r="AC4283">
        <v>-1.01789</v>
      </c>
      <c r="AD4283">
        <f t="shared" si="166"/>
        <v>-1.2966751592356687</v>
      </c>
    </row>
    <row r="4284" spans="28:30" x14ac:dyDescent="0.25">
      <c r="AB4284">
        <v>-1.05355</v>
      </c>
      <c r="AC4284">
        <v>-1.0183899999999999</v>
      </c>
      <c r="AD4284">
        <f t="shared" si="166"/>
        <v>-1.2973121019108278</v>
      </c>
    </row>
    <row r="4285" spans="28:30" x14ac:dyDescent="0.25">
      <c r="AB4285">
        <v>-1.0545500000000001</v>
      </c>
      <c r="AC4285">
        <v>-1.01908</v>
      </c>
      <c r="AD4285">
        <f t="shared" si="166"/>
        <v>-1.2981910828025478</v>
      </c>
    </row>
    <row r="4286" spans="28:30" x14ac:dyDescent="0.25">
      <c r="AB4286">
        <v>-1.0554399999999999</v>
      </c>
      <c r="AC4286">
        <v>-1.0197499999999999</v>
      </c>
      <c r="AD4286">
        <f t="shared" si="166"/>
        <v>-1.299044585987261</v>
      </c>
    </row>
    <row r="4287" spans="28:30" x14ac:dyDescent="0.25">
      <c r="AB4287">
        <v>-1.0564800000000001</v>
      </c>
      <c r="AC4287">
        <v>-1.0205900000000001</v>
      </c>
      <c r="AD4287">
        <f t="shared" si="166"/>
        <v>-1.3001146496815288</v>
      </c>
    </row>
    <row r="4288" spans="28:30" x14ac:dyDescent="0.25">
      <c r="AB4288">
        <v>-1.05749</v>
      </c>
      <c r="AC4288">
        <v>-1.0215399999999999</v>
      </c>
      <c r="AD4288">
        <f t="shared" si="166"/>
        <v>-1.301324840764331</v>
      </c>
    </row>
    <row r="4289" spans="28:30" x14ac:dyDescent="0.25">
      <c r="AB4289">
        <v>-1.05847</v>
      </c>
      <c r="AC4289">
        <v>-1.0221899999999999</v>
      </c>
      <c r="AD4289">
        <f t="shared" si="166"/>
        <v>-1.3021528662420381</v>
      </c>
    </row>
    <row r="4290" spans="28:30" x14ac:dyDescent="0.25">
      <c r="AB4290">
        <v>-1.0594600000000001</v>
      </c>
      <c r="AC4290">
        <v>-1.0227900000000001</v>
      </c>
      <c r="AD4290">
        <f t="shared" si="166"/>
        <v>-1.3029171974522293</v>
      </c>
    </row>
    <row r="4291" spans="28:30" x14ac:dyDescent="0.25">
      <c r="AB4291">
        <v>-1.06053</v>
      </c>
      <c r="AC4291">
        <v>-1.0237099999999999</v>
      </c>
      <c r="AD4291">
        <f t="shared" ref="AD4291:AD4354" si="167">AC4291/0.785</f>
        <v>-1.304089171974522</v>
      </c>
    </row>
    <row r="4292" spans="28:30" x14ac:dyDescent="0.25">
      <c r="AB4292">
        <v>-1.06148</v>
      </c>
      <c r="AC4292">
        <v>-1.0242899999999999</v>
      </c>
      <c r="AD4292">
        <f t="shared" si="167"/>
        <v>-1.3048280254777069</v>
      </c>
    </row>
    <row r="4293" spans="28:30" x14ac:dyDescent="0.25">
      <c r="AB4293">
        <v>-1.06247</v>
      </c>
      <c r="AC4293">
        <v>-1.02494</v>
      </c>
      <c r="AD4293">
        <f t="shared" si="167"/>
        <v>-1.3056560509554138</v>
      </c>
    </row>
    <row r="4294" spans="28:30" x14ac:dyDescent="0.25">
      <c r="AB4294">
        <v>-1.06351</v>
      </c>
      <c r="AC4294">
        <v>-1.0259400000000001</v>
      </c>
      <c r="AD4294">
        <f t="shared" si="167"/>
        <v>-1.3069299363057325</v>
      </c>
    </row>
    <row r="4295" spans="28:30" x14ac:dyDescent="0.25">
      <c r="AB4295">
        <v>-1.06447</v>
      </c>
      <c r="AC4295">
        <v>-1.02677</v>
      </c>
      <c r="AD4295">
        <f t="shared" si="167"/>
        <v>-1.3079872611464967</v>
      </c>
    </row>
    <row r="4296" spans="28:30" x14ac:dyDescent="0.25">
      <c r="AB4296">
        <v>-1.06552</v>
      </c>
      <c r="AC4296">
        <v>-1.02752</v>
      </c>
      <c r="AD4296">
        <f t="shared" si="167"/>
        <v>-1.3089426751592357</v>
      </c>
    </row>
    <row r="4297" spans="28:30" x14ac:dyDescent="0.25">
      <c r="AB4297">
        <v>-1.06647</v>
      </c>
      <c r="AC4297">
        <v>-1.0282500000000001</v>
      </c>
      <c r="AD4297">
        <f t="shared" si="167"/>
        <v>-1.3098726114649681</v>
      </c>
    </row>
    <row r="4298" spans="28:30" x14ac:dyDescent="0.25">
      <c r="AB4298">
        <v>-1.0674600000000001</v>
      </c>
      <c r="AC4298">
        <v>-1.02911</v>
      </c>
      <c r="AD4298">
        <f t="shared" si="167"/>
        <v>-1.310968152866242</v>
      </c>
    </row>
    <row r="4299" spans="28:30" x14ac:dyDescent="0.25">
      <c r="AB4299">
        <v>-1.0688599999999999</v>
      </c>
      <c r="AC4299">
        <v>-1.0330900000000001</v>
      </c>
      <c r="AD4299">
        <f t="shared" si="167"/>
        <v>-1.3160382165605096</v>
      </c>
    </row>
    <row r="4300" spans="28:30" x14ac:dyDescent="0.25">
      <c r="AB4300">
        <v>-1.07026</v>
      </c>
      <c r="AC4300">
        <v>-1.03548</v>
      </c>
      <c r="AD4300">
        <f t="shared" si="167"/>
        <v>-1.3190828025477705</v>
      </c>
    </row>
    <row r="4301" spans="28:30" x14ac:dyDescent="0.25">
      <c r="AB4301">
        <v>-1.0712900000000001</v>
      </c>
      <c r="AC4301">
        <v>-1.0360400000000001</v>
      </c>
      <c r="AD4301">
        <f t="shared" si="167"/>
        <v>-1.3197961783439491</v>
      </c>
    </row>
    <row r="4302" spans="28:30" x14ac:dyDescent="0.25">
      <c r="AB4302">
        <v>-1.07229</v>
      </c>
      <c r="AC4302">
        <v>-1.0367599999999999</v>
      </c>
      <c r="AD4302">
        <f t="shared" si="167"/>
        <v>-1.3207133757961782</v>
      </c>
    </row>
    <row r="4303" spans="28:30" x14ac:dyDescent="0.25">
      <c r="AB4303">
        <v>-1.0733299999999999</v>
      </c>
      <c r="AC4303">
        <v>-1.03773</v>
      </c>
      <c r="AD4303">
        <f t="shared" si="167"/>
        <v>-1.3219490445859872</v>
      </c>
    </row>
    <row r="4304" spans="28:30" x14ac:dyDescent="0.25">
      <c r="AB4304">
        <v>-1.07429</v>
      </c>
      <c r="AC4304">
        <v>-1.0383500000000001</v>
      </c>
      <c r="AD4304">
        <f t="shared" si="167"/>
        <v>-1.3227388535031848</v>
      </c>
    </row>
    <row r="4305" spans="28:30" x14ac:dyDescent="0.25">
      <c r="AB4305">
        <v>-1.0753200000000001</v>
      </c>
      <c r="AC4305">
        <v>-1.03901</v>
      </c>
      <c r="AD4305">
        <f t="shared" si="167"/>
        <v>-1.3235796178343948</v>
      </c>
    </row>
    <row r="4306" spans="28:30" x14ac:dyDescent="0.25">
      <c r="AB4306">
        <v>-1.0763</v>
      </c>
      <c r="AC4306">
        <v>-1.03966</v>
      </c>
      <c r="AD4306">
        <f t="shared" si="167"/>
        <v>-1.3244076433121019</v>
      </c>
    </row>
    <row r="4307" spans="28:30" x14ac:dyDescent="0.25">
      <c r="AB4307">
        <v>-1.07724</v>
      </c>
      <c r="AC4307">
        <v>-1.0404800000000001</v>
      </c>
      <c r="AD4307">
        <f t="shared" si="167"/>
        <v>-1.3254522292993631</v>
      </c>
    </row>
    <row r="4308" spans="28:30" x14ac:dyDescent="0.25">
      <c r="AB4308">
        <v>-1.0782700000000001</v>
      </c>
      <c r="AC4308">
        <v>-1.04138</v>
      </c>
      <c r="AD4308">
        <f t="shared" si="167"/>
        <v>-1.3265987261146497</v>
      </c>
    </row>
    <row r="4309" spans="28:30" x14ac:dyDescent="0.25">
      <c r="AB4309">
        <v>-1.07931</v>
      </c>
      <c r="AC4309">
        <v>-1.0417700000000001</v>
      </c>
      <c r="AD4309">
        <f t="shared" si="167"/>
        <v>-1.3270955414012739</v>
      </c>
    </row>
    <row r="4310" spans="28:30" x14ac:dyDescent="0.25">
      <c r="AB4310">
        <v>-1.0803400000000001</v>
      </c>
      <c r="AC4310">
        <v>-1.0425</v>
      </c>
      <c r="AD4310">
        <f t="shared" si="167"/>
        <v>-1.3280254777070062</v>
      </c>
    </row>
    <row r="4311" spans="28:30" x14ac:dyDescent="0.25">
      <c r="AB4311">
        <v>-1.0812900000000001</v>
      </c>
      <c r="AC4311">
        <v>-1.04294</v>
      </c>
      <c r="AD4311">
        <f t="shared" si="167"/>
        <v>-1.3285859872611465</v>
      </c>
    </row>
    <row r="4312" spans="28:30" x14ac:dyDescent="0.25">
      <c r="AB4312">
        <v>-1.0823100000000001</v>
      </c>
      <c r="AC4312">
        <v>-1.0435700000000001</v>
      </c>
      <c r="AD4312">
        <f t="shared" si="167"/>
        <v>-1.3293885350318473</v>
      </c>
    </row>
    <row r="4313" spans="28:30" x14ac:dyDescent="0.25">
      <c r="AB4313">
        <v>-1.0833299999999999</v>
      </c>
      <c r="AC4313">
        <v>-1.0447900000000001</v>
      </c>
      <c r="AD4313">
        <f t="shared" si="167"/>
        <v>-1.3309426751592357</v>
      </c>
    </row>
    <row r="4314" spans="28:30" x14ac:dyDescent="0.25">
      <c r="AB4314">
        <v>-1.08423</v>
      </c>
      <c r="AC4314">
        <v>-1.0451999999999999</v>
      </c>
      <c r="AD4314">
        <f t="shared" si="167"/>
        <v>-1.3314649681528661</v>
      </c>
    </row>
    <row r="4315" spans="28:30" x14ac:dyDescent="0.25">
      <c r="AB4315">
        <v>-1.0853299999999999</v>
      </c>
      <c r="AC4315">
        <v>-1.04589</v>
      </c>
      <c r="AD4315">
        <f t="shared" si="167"/>
        <v>-1.3323439490445859</v>
      </c>
    </row>
    <row r="4316" spans="28:30" x14ac:dyDescent="0.25">
      <c r="AB4316">
        <v>-1.0863</v>
      </c>
      <c r="AC4316">
        <v>-1.0468200000000001</v>
      </c>
      <c r="AD4316">
        <f t="shared" si="167"/>
        <v>-1.3335286624203821</v>
      </c>
    </row>
    <row r="4317" spans="28:30" x14ac:dyDescent="0.25">
      <c r="AB4317">
        <v>-1.08724</v>
      </c>
      <c r="AC4317">
        <v>-1.04752</v>
      </c>
      <c r="AD4317">
        <f t="shared" si="167"/>
        <v>-1.3344203821656051</v>
      </c>
    </row>
    <row r="4318" spans="28:30" x14ac:dyDescent="0.25">
      <c r="AB4318">
        <v>-1.0883400000000001</v>
      </c>
      <c r="AC4318">
        <v>-1.04816</v>
      </c>
      <c r="AD4318">
        <f t="shared" si="167"/>
        <v>-1.3352356687898088</v>
      </c>
    </row>
    <row r="4319" spans="28:30" x14ac:dyDescent="0.25">
      <c r="AB4319">
        <v>-1.08927</v>
      </c>
      <c r="AC4319">
        <v>-1.0486200000000001</v>
      </c>
      <c r="AD4319">
        <f t="shared" si="167"/>
        <v>-1.3358216560509555</v>
      </c>
    </row>
    <row r="4320" spans="28:30" x14ac:dyDescent="0.25">
      <c r="AB4320">
        <v>-1.0902799999999999</v>
      </c>
      <c r="AC4320">
        <v>-1.04955</v>
      </c>
      <c r="AD4320">
        <f t="shared" si="167"/>
        <v>-1.3370063694267516</v>
      </c>
    </row>
    <row r="4321" spans="28:30" x14ac:dyDescent="0.25">
      <c r="AB4321">
        <v>-1.09131</v>
      </c>
      <c r="AC4321">
        <v>-1.05027</v>
      </c>
      <c r="AD4321">
        <f t="shared" si="167"/>
        <v>-1.3379235668789808</v>
      </c>
    </row>
    <row r="4322" spans="28:30" x14ac:dyDescent="0.25">
      <c r="AB4322">
        <v>-1.0923700000000001</v>
      </c>
      <c r="AC4322">
        <v>-1.0510600000000001</v>
      </c>
      <c r="AD4322">
        <f t="shared" si="167"/>
        <v>-1.3389299363057325</v>
      </c>
    </row>
    <row r="4323" spans="28:30" x14ac:dyDescent="0.25">
      <c r="AB4323">
        <v>-1.09327</v>
      </c>
      <c r="AC4323">
        <v>-1.0519000000000001</v>
      </c>
      <c r="AD4323">
        <f t="shared" si="167"/>
        <v>-1.34</v>
      </c>
    </row>
    <row r="4324" spans="28:30" x14ac:dyDescent="0.25">
      <c r="AB4324">
        <v>-1.0942400000000001</v>
      </c>
      <c r="AC4324">
        <v>-1.0523</v>
      </c>
      <c r="AD4324">
        <f t="shared" si="167"/>
        <v>-1.3405095541401273</v>
      </c>
    </row>
    <row r="4325" spans="28:30" x14ac:dyDescent="0.25">
      <c r="AB4325">
        <v>-1.0952599999999999</v>
      </c>
      <c r="AC4325">
        <v>-1.0531600000000001</v>
      </c>
      <c r="AD4325">
        <f t="shared" si="167"/>
        <v>-1.3416050955414014</v>
      </c>
    </row>
    <row r="4326" spans="28:30" x14ac:dyDescent="0.25">
      <c r="AB4326">
        <v>-1.09626</v>
      </c>
      <c r="AC4326">
        <v>-1.0538099999999999</v>
      </c>
      <c r="AD4326">
        <f t="shared" si="167"/>
        <v>-1.3424331210191081</v>
      </c>
    </row>
    <row r="4327" spans="28:30" x14ac:dyDescent="0.25">
      <c r="AB4327">
        <v>-1.0973200000000001</v>
      </c>
      <c r="AC4327">
        <v>-1.05464</v>
      </c>
      <c r="AD4327">
        <f t="shared" si="167"/>
        <v>-1.3434904458598727</v>
      </c>
    </row>
    <row r="4328" spans="28:30" x14ac:dyDescent="0.25">
      <c r="AB4328">
        <v>-1.0983000000000001</v>
      </c>
      <c r="AC4328">
        <v>-1.0554300000000001</v>
      </c>
      <c r="AD4328">
        <f t="shared" si="167"/>
        <v>-1.3444968152866243</v>
      </c>
    </row>
    <row r="4329" spans="28:30" x14ac:dyDescent="0.25">
      <c r="AB4329">
        <v>-1.09918</v>
      </c>
      <c r="AC4329">
        <v>-1.0563899999999999</v>
      </c>
      <c r="AD4329">
        <f t="shared" si="167"/>
        <v>-1.3457197452229297</v>
      </c>
    </row>
    <row r="4330" spans="28:30" x14ac:dyDescent="0.25">
      <c r="AB4330">
        <v>-1.10029</v>
      </c>
      <c r="AC4330">
        <v>-1.05697</v>
      </c>
      <c r="AD4330">
        <f t="shared" si="167"/>
        <v>-1.3464585987261146</v>
      </c>
    </row>
    <row r="4331" spans="28:30" x14ac:dyDescent="0.25">
      <c r="AB4331">
        <v>-1.1012500000000001</v>
      </c>
      <c r="AC4331">
        <v>-1.0576399999999999</v>
      </c>
      <c r="AD4331">
        <f t="shared" si="167"/>
        <v>-1.3473121019108278</v>
      </c>
    </row>
    <row r="4332" spans="28:30" x14ac:dyDescent="0.25">
      <c r="AB4332">
        <v>-1.1022700000000001</v>
      </c>
      <c r="AC4332">
        <v>-1.05827</v>
      </c>
      <c r="AD4332">
        <f t="shared" si="167"/>
        <v>-1.3481146496815286</v>
      </c>
    </row>
    <row r="4333" spans="28:30" x14ac:dyDescent="0.25">
      <c r="AB4333">
        <v>-1.1032599999999999</v>
      </c>
      <c r="AC4333">
        <v>-1.0593699999999999</v>
      </c>
      <c r="AD4333">
        <f t="shared" si="167"/>
        <v>-1.3495159235668788</v>
      </c>
    </row>
    <row r="4334" spans="28:30" x14ac:dyDescent="0.25">
      <c r="AB4334">
        <v>-1.1042700000000001</v>
      </c>
      <c r="AC4334">
        <v>-1.06026</v>
      </c>
      <c r="AD4334">
        <f t="shared" si="167"/>
        <v>-1.3506496815286624</v>
      </c>
    </row>
    <row r="4335" spans="28:30" x14ac:dyDescent="0.25">
      <c r="AB4335">
        <v>-1.1052999999999999</v>
      </c>
      <c r="AC4335">
        <v>-1.0607599999999999</v>
      </c>
      <c r="AD4335">
        <f t="shared" si="167"/>
        <v>-1.3512866242038215</v>
      </c>
    </row>
    <row r="4336" spans="28:30" x14ac:dyDescent="0.25">
      <c r="AB4336">
        <v>-1.10629</v>
      </c>
      <c r="AC4336">
        <v>-1.06135</v>
      </c>
      <c r="AD4336">
        <f t="shared" si="167"/>
        <v>-1.3520382165605096</v>
      </c>
    </row>
    <row r="4337" spans="28:30" x14ac:dyDescent="0.25">
      <c r="AB4337">
        <v>-1.1073</v>
      </c>
      <c r="AC4337">
        <v>-1.06227</v>
      </c>
      <c r="AD4337">
        <f t="shared" si="167"/>
        <v>-1.3532101910828025</v>
      </c>
    </row>
    <row r="4338" spans="28:30" x14ac:dyDescent="0.25">
      <c r="AB4338">
        <v>-1.1083499999999999</v>
      </c>
      <c r="AC4338">
        <v>-1.0630599999999999</v>
      </c>
      <c r="AD4338">
        <f t="shared" si="167"/>
        <v>-1.354216560509554</v>
      </c>
    </row>
    <row r="4339" spans="28:30" x14ac:dyDescent="0.25">
      <c r="AB4339">
        <v>-1.10928</v>
      </c>
      <c r="AC4339">
        <v>-1.0639799999999999</v>
      </c>
      <c r="AD4339">
        <f t="shared" si="167"/>
        <v>-1.3553885350318471</v>
      </c>
    </row>
    <row r="4340" spans="28:30" x14ac:dyDescent="0.25">
      <c r="AB4340">
        <v>-1.11029</v>
      </c>
      <c r="AC4340">
        <v>-1.0648200000000001</v>
      </c>
      <c r="AD4340">
        <f t="shared" si="167"/>
        <v>-1.3564585987261146</v>
      </c>
    </row>
    <row r="4341" spans="28:30" x14ac:dyDescent="0.25">
      <c r="AB4341">
        <v>-1.11131</v>
      </c>
      <c r="AC4341">
        <v>-1.0654399999999999</v>
      </c>
      <c r="AD4341">
        <f t="shared" si="167"/>
        <v>-1.357248407643312</v>
      </c>
    </row>
    <row r="4342" spans="28:30" x14ac:dyDescent="0.25">
      <c r="AB4342">
        <v>-1.11229</v>
      </c>
      <c r="AC4342">
        <v>-1.06623</v>
      </c>
      <c r="AD4342">
        <f t="shared" si="167"/>
        <v>-1.3582547770700637</v>
      </c>
    </row>
    <row r="4343" spans="28:30" x14ac:dyDescent="0.25">
      <c r="AB4343">
        <v>-1.11331</v>
      </c>
      <c r="AC4343">
        <v>-1.0666100000000001</v>
      </c>
      <c r="AD4343">
        <f t="shared" si="167"/>
        <v>-1.3587388535031848</v>
      </c>
    </row>
    <row r="4344" spans="28:30" x14ac:dyDescent="0.25">
      <c r="AB4344">
        <v>-1.1143000000000001</v>
      </c>
      <c r="AC4344">
        <v>-1.0678399999999999</v>
      </c>
      <c r="AD4344">
        <f t="shared" si="167"/>
        <v>-1.3603057324840762</v>
      </c>
    </row>
    <row r="4345" spans="28:30" x14ac:dyDescent="0.25">
      <c r="AB4345">
        <v>-1.1152599999999999</v>
      </c>
      <c r="AC4345">
        <v>-1.06854</v>
      </c>
      <c r="AD4345">
        <f t="shared" si="167"/>
        <v>-1.3611974522292993</v>
      </c>
    </row>
    <row r="4346" spans="28:30" x14ac:dyDescent="0.25">
      <c r="AB4346">
        <v>-1.1162799999999999</v>
      </c>
      <c r="AC4346">
        <v>-1.06955</v>
      </c>
      <c r="AD4346">
        <f t="shared" si="167"/>
        <v>-1.362484076433121</v>
      </c>
    </row>
    <row r="4347" spans="28:30" x14ac:dyDescent="0.25">
      <c r="AB4347">
        <v>-1.1172800000000001</v>
      </c>
      <c r="AC4347">
        <v>-1.07006</v>
      </c>
      <c r="AD4347">
        <f t="shared" si="167"/>
        <v>-1.3631337579617835</v>
      </c>
    </row>
    <row r="4348" spans="28:30" x14ac:dyDescent="0.25">
      <c r="AB4348">
        <v>-1.11832</v>
      </c>
      <c r="AC4348">
        <v>-1.07081</v>
      </c>
      <c r="AD4348">
        <f t="shared" si="167"/>
        <v>-1.3640891719745223</v>
      </c>
    </row>
    <row r="4349" spans="28:30" x14ac:dyDescent="0.25">
      <c r="AB4349">
        <v>-1.11934</v>
      </c>
      <c r="AC4349">
        <v>-1.07134</v>
      </c>
      <c r="AD4349">
        <f t="shared" si="167"/>
        <v>-1.3647643312101909</v>
      </c>
    </row>
    <row r="4350" spans="28:30" x14ac:dyDescent="0.25">
      <c r="AB4350">
        <v>-1.12036</v>
      </c>
      <c r="AC4350">
        <v>-1.07189</v>
      </c>
      <c r="AD4350">
        <f t="shared" si="167"/>
        <v>-1.3654649681528661</v>
      </c>
    </row>
    <row r="4351" spans="28:30" x14ac:dyDescent="0.25">
      <c r="AB4351">
        <v>-1.1212899999999999</v>
      </c>
      <c r="AC4351">
        <v>-1.0728599999999999</v>
      </c>
      <c r="AD4351">
        <f t="shared" si="167"/>
        <v>-1.3667006369426751</v>
      </c>
    </row>
    <row r="4352" spans="28:30" x14ac:dyDescent="0.25">
      <c r="AB4352">
        <v>-1.12232</v>
      </c>
      <c r="AC4352">
        <v>-1.0736399999999999</v>
      </c>
      <c r="AD4352">
        <f t="shared" si="167"/>
        <v>-1.3676942675159234</v>
      </c>
    </row>
    <row r="4353" spans="28:30" x14ac:dyDescent="0.25">
      <c r="AB4353">
        <v>-1.1232899999999999</v>
      </c>
      <c r="AC4353">
        <v>-1.0742799999999999</v>
      </c>
      <c r="AD4353">
        <f t="shared" si="167"/>
        <v>-1.3685095541401273</v>
      </c>
    </row>
    <row r="4354" spans="28:30" x14ac:dyDescent="0.25">
      <c r="AB4354">
        <v>-1.12432</v>
      </c>
      <c r="AC4354">
        <v>-1.0747199999999999</v>
      </c>
      <c r="AD4354">
        <f t="shared" si="167"/>
        <v>-1.3690700636942674</v>
      </c>
    </row>
    <row r="4355" spans="28:30" x14ac:dyDescent="0.25">
      <c r="AB4355">
        <v>-1.1253599999999999</v>
      </c>
      <c r="AC4355">
        <v>-1.07579</v>
      </c>
      <c r="AD4355">
        <f t="shared" ref="AD4355:AD4418" si="168">AC4355/0.785</f>
        <v>-1.3704331210191083</v>
      </c>
    </row>
    <row r="4356" spans="28:30" x14ac:dyDescent="0.25">
      <c r="AB4356">
        <v>-1.1263099999999999</v>
      </c>
      <c r="AC4356">
        <v>-1.0765</v>
      </c>
      <c r="AD4356">
        <f t="shared" si="168"/>
        <v>-1.3713375796178344</v>
      </c>
    </row>
    <row r="4357" spans="28:30" x14ac:dyDescent="0.25">
      <c r="AB4357">
        <v>-1.1273299999999999</v>
      </c>
      <c r="AC4357">
        <v>-1.0771500000000001</v>
      </c>
      <c r="AD4357">
        <f t="shared" si="168"/>
        <v>-1.3721656050955413</v>
      </c>
    </row>
    <row r="4358" spans="28:30" x14ac:dyDescent="0.25">
      <c r="AB4358">
        <v>-1.1282700000000001</v>
      </c>
      <c r="AC4358">
        <v>-1.07778</v>
      </c>
      <c r="AD4358">
        <f t="shared" si="168"/>
        <v>-1.3729681528662419</v>
      </c>
    </row>
    <row r="4359" spans="28:30" x14ac:dyDescent="0.25">
      <c r="AB4359">
        <v>-1.12931</v>
      </c>
      <c r="AC4359">
        <v>-1.0786899999999999</v>
      </c>
      <c r="AD4359">
        <f t="shared" si="168"/>
        <v>-1.3741273885350318</v>
      </c>
    </row>
    <row r="4360" spans="28:30" x14ac:dyDescent="0.25">
      <c r="AB4360">
        <v>-1.1303799999999999</v>
      </c>
      <c r="AC4360">
        <v>-1.07938</v>
      </c>
      <c r="AD4360">
        <f t="shared" si="168"/>
        <v>-1.3750063694267516</v>
      </c>
    </row>
    <row r="4361" spans="28:30" x14ac:dyDescent="0.25">
      <c r="AB4361">
        <v>-1.1313500000000001</v>
      </c>
      <c r="AC4361">
        <v>-1.0796600000000001</v>
      </c>
      <c r="AD4361">
        <f t="shared" si="168"/>
        <v>-1.3753630573248408</v>
      </c>
    </row>
    <row r="4362" spans="28:30" x14ac:dyDescent="0.25">
      <c r="AB4362">
        <v>-1.13232</v>
      </c>
      <c r="AC4362">
        <v>-1.0804</v>
      </c>
      <c r="AD4362">
        <f t="shared" si="168"/>
        <v>-1.3763057324840764</v>
      </c>
    </row>
    <row r="4363" spans="28:30" x14ac:dyDescent="0.25">
      <c r="AB4363">
        <v>-1.13331</v>
      </c>
      <c r="AC4363">
        <v>-1.0814299999999999</v>
      </c>
      <c r="AD4363">
        <f t="shared" si="168"/>
        <v>-1.3776178343949044</v>
      </c>
    </row>
    <row r="4364" spans="28:30" x14ac:dyDescent="0.25">
      <c r="AB4364">
        <v>-1.13432</v>
      </c>
      <c r="AC4364">
        <v>-1.0821000000000001</v>
      </c>
      <c r="AD4364">
        <f t="shared" si="168"/>
        <v>-1.3784713375796178</v>
      </c>
    </row>
    <row r="4365" spans="28:30" x14ac:dyDescent="0.25">
      <c r="AB4365">
        <v>-1.1352599999999999</v>
      </c>
      <c r="AC4365">
        <v>-1.0827599999999999</v>
      </c>
      <c r="AD4365">
        <f t="shared" si="168"/>
        <v>-1.3793121019108279</v>
      </c>
    </row>
    <row r="4366" spans="28:30" x14ac:dyDescent="0.25">
      <c r="AB4366">
        <v>-1.13632</v>
      </c>
      <c r="AC4366">
        <v>-1.0835600000000001</v>
      </c>
      <c r="AD4366">
        <f t="shared" si="168"/>
        <v>-1.380331210191083</v>
      </c>
    </row>
    <row r="4367" spans="28:30" x14ac:dyDescent="0.25">
      <c r="AB4367">
        <v>-1.1373800000000001</v>
      </c>
      <c r="AC4367">
        <v>-1.08429</v>
      </c>
      <c r="AD4367">
        <f t="shared" si="168"/>
        <v>-1.3812611464968152</v>
      </c>
    </row>
    <row r="4368" spans="28:30" x14ac:dyDescent="0.25">
      <c r="AB4368">
        <v>-1.13832</v>
      </c>
      <c r="AC4368">
        <v>-1.0849800000000001</v>
      </c>
      <c r="AD4368">
        <f t="shared" si="168"/>
        <v>-1.382140127388535</v>
      </c>
    </row>
    <row r="4369" spans="28:30" x14ac:dyDescent="0.25">
      <c r="AB4369">
        <v>-1.13934</v>
      </c>
      <c r="AC4369">
        <v>-1.08586</v>
      </c>
      <c r="AD4369">
        <f t="shared" si="168"/>
        <v>-1.3832611464968152</v>
      </c>
    </row>
    <row r="4370" spans="28:30" x14ac:dyDescent="0.25">
      <c r="AB4370">
        <v>-1.14029</v>
      </c>
      <c r="AC4370">
        <v>-1.0867</v>
      </c>
      <c r="AD4370">
        <f t="shared" si="168"/>
        <v>-1.3843312101910827</v>
      </c>
    </row>
    <row r="4371" spans="28:30" x14ac:dyDescent="0.25">
      <c r="AB4371">
        <v>-1.1413199999999999</v>
      </c>
      <c r="AC4371">
        <v>-1.0874600000000001</v>
      </c>
      <c r="AD4371">
        <f t="shared" si="168"/>
        <v>-1.3852993630573249</v>
      </c>
    </row>
    <row r="4372" spans="28:30" x14ac:dyDescent="0.25">
      <c r="AB4372">
        <v>-1.1423300000000001</v>
      </c>
      <c r="AC4372">
        <v>-1.0879399999999999</v>
      </c>
      <c r="AD4372">
        <f t="shared" si="168"/>
        <v>-1.3859108280254775</v>
      </c>
    </row>
    <row r="4373" spans="28:30" x14ac:dyDescent="0.25">
      <c r="AB4373">
        <v>-1.14331</v>
      </c>
      <c r="AC4373">
        <v>-1.0886199999999999</v>
      </c>
      <c r="AD4373">
        <f t="shared" si="168"/>
        <v>-1.3867770700636941</v>
      </c>
    </row>
    <row r="4374" spans="28:30" x14ac:dyDescent="0.25">
      <c r="AB4374">
        <v>-1.1443099999999999</v>
      </c>
      <c r="AC4374">
        <v>-1.08954</v>
      </c>
      <c r="AD4374">
        <f t="shared" si="168"/>
        <v>-1.3879490445859872</v>
      </c>
    </row>
    <row r="4375" spans="28:30" x14ac:dyDescent="0.25">
      <c r="AB4375">
        <v>-1.1452899999999999</v>
      </c>
      <c r="AC4375">
        <v>-1.0902700000000001</v>
      </c>
      <c r="AD4375">
        <f t="shared" si="168"/>
        <v>-1.3888789808917197</v>
      </c>
    </row>
    <row r="4376" spans="28:30" x14ac:dyDescent="0.25">
      <c r="AB4376">
        <v>-1.14636</v>
      </c>
      <c r="AC4376">
        <v>-1.09066</v>
      </c>
      <c r="AD4376">
        <f t="shared" si="168"/>
        <v>-1.3893757961783439</v>
      </c>
    </row>
    <row r="4377" spans="28:30" x14ac:dyDescent="0.25">
      <c r="AB4377">
        <v>-1.1473100000000001</v>
      </c>
      <c r="AC4377">
        <v>-1.09151</v>
      </c>
      <c r="AD4377">
        <f t="shared" si="168"/>
        <v>-1.3904585987261147</v>
      </c>
    </row>
    <row r="4378" spans="28:30" x14ac:dyDescent="0.25">
      <c r="AB4378">
        <v>-1.14836</v>
      </c>
      <c r="AC4378">
        <v>-1.0921400000000001</v>
      </c>
      <c r="AD4378">
        <f t="shared" si="168"/>
        <v>-1.3912611464968154</v>
      </c>
    </row>
    <row r="4379" spans="28:30" x14ac:dyDescent="0.25">
      <c r="AB4379">
        <v>-1.1492800000000001</v>
      </c>
      <c r="AC4379">
        <v>-1.0930200000000001</v>
      </c>
      <c r="AD4379">
        <f t="shared" si="168"/>
        <v>-1.3923821656050956</v>
      </c>
    </row>
    <row r="4380" spans="28:30" x14ac:dyDescent="0.25">
      <c r="AB4380">
        <v>-1.15029</v>
      </c>
      <c r="AC4380">
        <v>-1.09388</v>
      </c>
      <c r="AD4380">
        <f t="shared" si="168"/>
        <v>-1.3934777070063693</v>
      </c>
    </row>
    <row r="4381" spans="28:30" x14ac:dyDescent="0.25">
      <c r="AB4381">
        <v>-1.1513599999999999</v>
      </c>
      <c r="AC4381">
        <v>-1.09432</v>
      </c>
      <c r="AD4381">
        <f t="shared" si="168"/>
        <v>-1.3940382165605094</v>
      </c>
    </row>
    <row r="4382" spans="28:30" x14ac:dyDescent="0.25">
      <c r="AB4382">
        <v>-1.1523300000000001</v>
      </c>
      <c r="AC4382">
        <v>-1.095</v>
      </c>
      <c r="AD4382">
        <f t="shared" si="168"/>
        <v>-1.394904458598726</v>
      </c>
    </row>
    <row r="4383" spans="28:30" x14ac:dyDescent="0.25">
      <c r="AB4383">
        <v>-1.1534</v>
      </c>
      <c r="AC4383">
        <v>-1.0955999999999999</v>
      </c>
      <c r="AD4383">
        <f t="shared" si="168"/>
        <v>-1.3956687898089171</v>
      </c>
    </row>
    <row r="4384" spans="28:30" x14ac:dyDescent="0.25">
      <c r="AB4384">
        <v>-1.1543099999999999</v>
      </c>
      <c r="AC4384">
        <v>-1.09626</v>
      </c>
      <c r="AD4384">
        <f t="shared" si="168"/>
        <v>-1.3965095541401273</v>
      </c>
    </row>
    <row r="4385" spans="28:30" x14ac:dyDescent="0.25">
      <c r="AB4385">
        <v>-1.1552899999999999</v>
      </c>
      <c r="AC4385">
        <v>-1.09728</v>
      </c>
      <c r="AD4385">
        <f t="shared" si="168"/>
        <v>-1.3978089171974521</v>
      </c>
    </row>
    <row r="4386" spans="28:30" x14ac:dyDescent="0.25">
      <c r="AB4386">
        <v>-1.1563600000000001</v>
      </c>
      <c r="AC4386">
        <v>-1.0981799999999999</v>
      </c>
      <c r="AD4386">
        <f t="shared" si="168"/>
        <v>-1.3989554140127387</v>
      </c>
    </row>
    <row r="4387" spans="28:30" x14ac:dyDescent="0.25">
      <c r="AB4387">
        <v>-1.1573199999999999</v>
      </c>
      <c r="AC4387">
        <v>-1.0987800000000001</v>
      </c>
      <c r="AD4387">
        <f t="shared" si="168"/>
        <v>-1.39971974522293</v>
      </c>
    </row>
    <row r="4388" spans="28:30" x14ac:dyDescent="0.25">
      <c r="AB4388">
        <v>-1.1583300000000001</v>
      </c>
      <c r="AC4388">
        <v>-1.09961</v>
      </c>
      <c r="AD4388">
        <f t="shared" si="168"/>
        <v>-1.4007770700636941</v>
      </c>
    </row>
    <row r="4389" spans="28:30" x14ac:dyDescent="0.25">
      <c r="AB4389">
        <v>-1.1593500000000001</v>
      </c>
      <c r="AC4389">
        <v>-1.10023</v>
      </c>
      <c r="AD4389">
        <f t="shared" si="168"/>
        <v>-1.4015668789808917</v>
      </c>
    </row>
    <row r="4390" spans="28:30" x14ac:dyDescent="0.25">
      <c r="AB4390">
        <v>-1.1603600000000001</v>
      </c>
      <c r="AC4390">
        <v>-1.1012200000000001</v>
      </c>
      <c r="AD4390">
        <f t="shared" si="168"/>
        <v>-1.402828025477707</v>
      </c>
    </row>
    <row r="4391" spans="28:30" x14ac:dyDescent="0.25">
      <c r="AB4391">
        <v>-1.16137</v>
      </c>
      <c r="AC4391">
        <v>-1.1018699999999999</v>
      </c>
      <c r="AD4391">
        <f t="shared" si="168"/>
        <v>-1.4036560509554139</v>
      </c>
    </row>
    <row r="4392" spans="28:30" x14ac:dyDescent="0.25">
      <c r="AB4392">
        <v>-1.1623000000000001</v>
      </c>
      <c r="AC4392">
        <v>-1.1025100000000001</v>
      </c>
      <c r="AD4392">
        <f t="shared" si="168"/>
        <v>-1.4044713375796178</v>
      </c>
    </row>
    <row r="4393" spans="28:30" x14ac:dyDescent="0.25">
      <c r="AB4393">
        <v>-1.1633599999999999</v>
      </c>
      <c r="AC4393">
        <v>-1.1034999999999999</v>
      </c>
      <c r="AD4393">
        <f t="shared" si="168"/>
        <v>-1.4057324840764329</v>
      </c>
    </row>
    <row r="4394" spans="28:30" x14ac:dyDescent="0.25">
      <c r="AB4394">
        <v>-1.16432</v>
      </c>
      <c r="AC4394">
        <v>-1.10423</v>
      </c>
      <c r="AD4394">
        <f t="shared" si="168"/>
        <v>-1.4066624203821656</v>
      </c>
    </row>
    <row r="4395" spans="28:30" x14ac:dyDescent="0.25">
      <c r="AB4395">
        <v>-1.16536</v>
      </c>
      <c r="AC4395">
        <v>-1.10503</v>
      </c>
      <c r="AD4395">
        <f t="shared" si="168"/>
        <v>-1.4076815286624202</v>
      </c>
    </row>
    <row r="4396" spans="28:30" x14ac:dyDescent="0.25">
      <c r="AB4396">
        <v>-1.16642</v>
      </c>
      <c r="AC4396">
        <v>-1.1059000000000001</v>
      </c>
      <c r="AD4396">
        <f t="shared" si="168"/>
        <v>-1.4087898089171975</v>
      </c>
    </row>
    <row r="4397" spans="28:30" x14ac:dyDescent="0.25">
      <c r="AB4397">
        <v>-1.16733</v>
      </c>
      <c r="AC4397">
        <v>-1.1065</v>
      </c>
      <c r="AD4397">
        <f t="shared" si="168"/>
        <v>-1.4095541401273886</v>
      </c>
    </row>
    <row r="4398" spans="28:30" x14ac:dyDescent="0.25">
      <c r="AB4398">
        <v>-1.16835</v>
      </c>
      <c r="AC4398">
        <v>-1.1073200000000001</v>
      </c>
      <c r="AD4398">
        <f t="shared" si="168"/>
        <v>-1.4105987261146498</v>
      </c>
    </row>
    <row r="4399" spans="28:30" x14ac:dyDescent="0.25">
      <c r="AB4399">
        <v>-1.1693</v>
      </c>
      <c r="AC4399">
        <v>-1.1082799999999999</v>
      </c>
      <c r="AD4399">
        <f t="shared" si="168"/>
        <v>-1.4118216560509553</v>
      </c>
    </row>
    <row r="4400" spans="28:30" x14ac:dyDescent="0.25">
      <c r="AB4400">
        <v>-1.17032</v>
      </c>
      <c r="AC4400">
        <v>-1.1093</v>
      </c>
      <c r="AD4400">
        <f t="shared" si="168"/>
        <v>-1.4131210191082801</v>
      </c>
    </row>
    <row r="4401" spans="28:30" x14ac:dyDescent="0.25">
      <c r="AB4401">
        <v>-1.1713499999999999</v>
      </c>
      <c r="AC4401">
        <v>-1.11006</v>
      </c>
      <c r="AD4401">
        <f t="shared" si="168"/>
        <v>-1.4140891719745223</v>
      </c>
    </row>
    <row r="4402" spans="28:30" x14ac:dyDescent="0.25">
      <c r="AB4402">
        <v>-1.1723300000000001</v>
      </c>
      <c r="AC4402">
        <v>-1.1107400000000001</v>
      </c>
      <c r="AD4402">
        <f t="shared" si="168"/>
        <v>-1.4149554140127389</v>
      </c>
    </row>
    <row r="4403" spans="28:30" x14ac:dyDescent="0.25">
      <c r="AB4403">
        <v>-1.1733199999999999</v>
      </c>
      <c r="AC4403">
        <v>-1.1116600000000001</v>
      </c>
      <c r="AD4403">
        <f t="shared" si="168"/>
        <v>-1.4161273885350318</v>
      </c>
    </row>
    <row r="4404" spans="28:30" x14ac:dyDescent="0.25">
      <c r="AB4404">
        <v>-1.1743600000000001</v>
      </c>
      <c r="AC4404">
        <v>-1.1122099999999999</v>
      </c>
      <c r="AD4404">
        <f t="shared" si="168"/>
        <v>-1.4168280254777068</v>
      </c>
    </row>
    <row r="4405" spans="28:30" x14ac:dyDescent="0.25">
      <c r="AB4405">
        <v>-1.17533</v>
      </c>
      <c r="AC4405">
        <v>-1.1125499999999999</v>
      </c>
      <c r="AD4405">
        <f t="shared" si="168"/>
        <v>-1.4172611464968152</v>
      </c>
    </row>
    <row r="4406" spans="28:30" x14ac:dyDescent="0.25">
      <c r="AB4406">
        <v>-1.1762999999999999</v>
      </c>
      <c r="AC4406">
        <v>-1.11354</v>
      </c>
      <c r="AD4406">
        <f t="shared" si="168"/>
        <v>-1.4185222929936305</v>
      </c>
    </row>
    <row r="4407" spans="28:30" x14ac:dyDescent="0.25">
      <c r="AB4407">
        <v>-1.17733</v>
      </c>
      <c r="AC4407">
        <v>-1.1144000000000001</v>
      </c>
      <c r="AD4407">
        <f t="shared" si="168"/>
        <v>-1.4196178343949044</v>
      </c>
    </row>
    <row r="4408" spans="28:30" x14ac:dyDescent="0.25">
      <c r="AB4408">
        <v>-1.1783300000000001</v>
      </c>
      <c r="AC4408">
        <v>-1.1150199999999999</v>
      </c>
      <c r="AD4408">
        <f t="shared" si="168"/>
        <v>-1.4204076433121018</v>
      </c>
    </row>
    <row r="4409" spans="28:30" x14ac:dyDescent="0.25">
      <c r="AB4409">
        <v>-1.1793199999999999</v>
      </c>
      <c r="AC4409">
        <v>-1.11574</v>
      </c>
      <c r="AD4409">
        <f t="shared" si="168"/>
        <v>-1.4213248407643311</v>
      </c>
    </row>
    <row r="4410" spans="28:30" x14ac:dyDescent="0.25">
      <c r="AB4410">
        <v>-1.1803399999999999</v>
      </c>
      <c r="AC4410">
        <v>-1.11643</v>
      </c>
      <c r="AD4410">
        <f t="shared" si="168"/>
        <v>-1.4222038216560509</v>
      </c>
    </row>
    <row r="4411" spans="28:30" x14ac:dyDescent="0.25">
      <c r="AB4411">
        <v>-1.1813400000000001</v>
      </c>
      <c r="AC4411">
        <v>-1.1174200000000001</v>
      </c>
      <c r="AD4411">
        <f t="shared" si="168"/>
        <v>-1.4234649681528664</v>
      </c>
    </row>
    <row r="4412" spans="28:30" x14ac:dyDescent="0.25">
      <c r="AB4412">
        <v>-1.1822900000000001</v>
      </c>
      <c r="AC4412">
        <v>-1.1177600000000001</v>
      </c>
      <c r="AD4412">
        <f t="shared" si="168"/>
        <v>-1.4238980891719746</v>
      </c>
    </row>
    <row r="4413" spans="28:30" x14ac:dyDescent="0.25">
      <c r="AB4413">
        <v>-1.18333</v>
      </c>
      <c r="AC4413">
        <v>-1.11849</v>
      </c>
      <c r="AD4413">
        <f t="shared" si="168"/>
        <v>-1.424828025477707</v>
      </c>
    </row>
    <row r="4414" spans="28:30" x14ac:dyDescent="0.25">
      <c r="AB4414">
        <v>-1.1842999999999999</v>
      </c>
      <c r="AC4414">
        <v>-1.11975</v>
      </c>
      <c r="AD4414">
        <f t="shared" si="168"/>
        <v>-1.4264331210191084</v>
      </c>
    </row>
    <row r="4415" spans="28:30" x14ac:dyDescent="0.25">
      <c r="AB4415">
        <v>-1.1853100000000001</v>
      </c>
      <c r="AC4415">
        <v>-1.1204099999999999</v>
      </c>
      <c r="AD4415">
        <f t="shared" si="168"/>
        <v>-1.4272738853503184</v>
      </c>
    </row>
    <row r="4416" spans="28:30" x14ac:dyDescent="0.25">
      <c r="AB4416">
        <v>-1.1862999999999999</v>
      </c>
      <c r="AC4416">
        <v>-1.1212</v>
      </c>
      <c r="AD4416">
        <f t="shared" si="168"/>
        <v>-1.4282802547770699</v>
      </c>
    </row>
    <row r="4417" spans="28:30" x14ac:dyDescent="0.25">
      <c r="AB4417">
        <v>-1.1873100000000001</v>
      </c>
      <c r="AC4417">
        <v>-1.1217600000000001</v>
      </c>
      <c r="AD4417">
        <f t="shared" si="168"/>
        <v>-1.4289936305732485</v>
      </c>
    </row>
    <row r="4418" spans="28:30" x14ac:dyDescent="0.25">
      <c r="AB4418">
        <v>-1.18834</v>
      </c>
      <c r="AC4418">
        <v>-1.12236</v>
      </c>
      <c r="AD4418">
        <f t="shared" si="168"/>
        <v>-1.4297579617834395</v>
      </c>
    </row>
    <row r="4419" spans="28:30" x14ac:dyDescent="0.25">
      <c r="AB4419">
        <v>-1.18933</v>
      </c>
      <c r="AC4419">
        <v>-1.1230899999999999</v>
      </c>
      <c r="AD4419">
        <f t="shared" ref="AD4419:AD4482" si="169">AC4419/0.785</f>
        <v>-1.4306878980891717</v>
      </c>
    </row>
    <row r="4420" spans="28:30" x14ac:dyDescent="0.25">
      <c r="AB4420">
        <v>-1.19034</v>
      </c>
      <c r="AC4420">
        <v>-1.1238900000000001</v>
      </c>
      <c r="AD4420">
        <f t="shared" si="169"/>
        <v>-1.4317070063694268</v>
      </c>
    </row>
    <row r="4421" spans="28:30" x14ac:dyDescent="0.25">
      <c r="AB4421">
        <v>-1.1912799999999999</v>
      </c>
      <c r="AC4421">
        <v>-1.1244000000000001</v>
      </c>
      <c r="AD4421">
        <f t="shared" si="169"/>
        <v>-1.4323566878980891</v>
      </c>
    </row>
    <row r="4422" spans="28:30" x14ac:dyDescent="0.25">
      <c r="AB4422">
        <v>-1.1923299999999999</v>
      </c>
      <c r="AC4422">
        <v>-1.1255500000000001</v>
      </c>
      <c r="AD4422">
        <f t="shared" si="169"/>
        <v>-1.4338216560509554</v>
      </c>
    </row>
    <row r="4423" spans="28:30" x14ac:dyDescent="0.25">
      <c r="AB4423">
        <v>-1.1933199999999999</v>
      </c>
      <c r="AC4423">
        <v>-1.12639</v>
      </c>
      <c r="AD4423">
        <f t="shared" si="169"/>
        <v>-1.4348917197452229</v>
      </c>
    </row>
    <row r="4424" spans="28:30" x14ac:dyDescent="0.25">
      <c r="AB4424">
        <v>-1.1943600000000001</v>
      </c>
      <c r="AC4424">
        <v>-1.12737</v>
      </c>
      <c r="AD4424">
        <f t="shared" si="169"/>
        <v>-1.436140127388535</v>
      </c>
    </row>
    <row r="4425" spans="28:30" x14ac:dyDescent="0.25">
      <c r="AB4425">
        <v>-1.1953400000000001</v>
      </c>
      <c r="AC4425">
        <v>-1.12818</v>
      </c>
      <c r="AD4425">
        <f t="shared" si="169"/>
        <v>-1.4371719745222928</v>
      </c>
    </row>
    <row r="4426" spans="28:30" x14ac:dyDescent="0.25">
      <c r="AB4426">
        <v>-1.19631</v>
      </c>
      <c r="AC4426">
        <v>-1.1288199999999999</v>
      </c>
      <c r="AD4426">
        <f t="shared" si="169"/>
        <v>-1.4379872611464968</v>
      </c>
    </row>
    <row r="4427" spans="28:30" x14ac:dyDescent="0.25">
      <c r="AB4427">
        <v>-1.1973100000000001</v>
      </c>
      <c r="AC4427">
        <v>-1.12974</v>
      </c>
      <c r="AD4427">
        <f t="shared" si="169"/>
        <v>-1.4391592356687897</v>
      </c>
    </row>
    <row r="4428" spans="28:30" x14ac:dyDescent="0.25">
      <c r="AB4428">
        <v>-1.1983299999999999</v>
      </c>
      <c r="AC4428">
        <v>-1.1305700000000001</v>
      </c>
      <c r="AD4428">
        <f t="shared" si="169"/>
        <v>-1.4402165605095543</v>
      </c>
    </row>
    <row r="4429" spans="28:30" x14ac:dyDescent="0.25">
      <c r="AB4429">
        <v>-1.1993400000000001</v>
      </c>
      <c r="AC4429">
        <v>-1.1313899999999999</v>
      </c>
      <c r="AD4429">
        <f t="shared" si="169"/>
        <v>-1.441261146496815</v>
      </c>
    </row>
    <row r="4430" spans="28:30" x14ac:dyDescent="0.25">
      <c r="AB4430">
        <v>-1.2003600000000001</v>
      </c>
      <c r="AC4430">
        <v>-1.13195</v>
      </c>
      <c r="AD4430">
        <f t="shared" si="169"/>
        <v>-1.4419745222929936</v>
      </c>
    </row>
    <row r="4431" spans="28:30" x14ac:dyDescent="0.25">
      <c r="AB4431">
        <v>-1.2013199999999999</v>
      </c>
      <c r="AC4431">
        <v>-1.13273</v>
      </c>
      <c r="AD4431">
        <f t="shared" si="169"/>
        <v>-1.4429681528662419</v>
      </c>
    </row>
    <row r="4432" spans="28:30" x14ac:dyDescent="0.25">
      <c r="AB4432">
        <v>-1.2022600000000001</v>
      </c>
      <c r="AC4432">
        <v>-1.13337</v>
      </c>
      <c r="AD4432">
        <f t="shared" si="169"/>
        <v>-1.4437834394904459</v>
      </c>
    </row>
    <row r="4433" spans="28:30" x14ac:dyDescent="0.25">
      <c r="AB4433">
        <v>-1.2033100000000001</v>
      </c>
      <c r="AC4433">
        <v>-1.13426</v>
      </c>
      <c r="AD4433">
        <f t="shared" si="169"/>
        <v>-1.4449171974522292</v>
      </c>
    </row>
    <row r="4434" spans="28:30" x14ac:dyDescent="0.25">
      <c r="AB4434">
        <v>-1.2043600000000001</v>
      </c>
      <c r="AC4434">
        <v>-1.1349499999999999</v>
      </c>
      <c r="AD4434">
        <f t="shared" si="169"/>
        <v>-1.4457961783439488</v>
      </c>
    </row>
    <row r="4435" spans="28:30" x14ac:dyDescent="0.25">
      <c r="AB4435">
        <v>-1.2053100000000001</v>
      </c>
      <c r="AC4435">
        <v>-1.13608</v>
      </c>
      <c r="AD4435">
        <f t="shared" si="169"/>
        <v>-1.4472356687898089</v>
      </c>
    </row>
    <row r="4436" spans="28:30" x14ac:dyDescent="0.25">
      <c r="AB4436">
        <v>-1.2063200000000001</v>
      </c>
      <c r="AC4436">
        <v>-1.1367400000000001</v>
      </c>
      <c r="AD4436">
        <f t="shared" si="169"/>
        <v>-1.4480764331210192</v>
      </c>
    </row>
    <row r="4437" spans="28:30" x14ac:dyDescent="0.25">
      <c r="AB4437">
        <v>-1.20733</v>
      </c>
      <c r="AC4437">
        <v>-1.1375500000000001</v>
      </c>
      <c r="AD4437">
        <f t="shared" si="169"/>
        <v>-1.449108280254777</v>
      </c>
    </row>
    <row r="4438" spans="28:30" x14ac:dyDescent="0.25">
      <c r="AB4438">
        <v>-1.2083299999999999</v>
      </c>
      <c r="AC4438">
        <v>-1.1381399999999999</v>
      </c>
      <c r="AD4438">
        <f t="shared" si="169"/>
        <v>-1.4498598726114649</v>
      </c>
    </row>
    <row r="4439" spans="28:30" x14ac:dyDescent="0.25">
      <c r="AB4439">
        <v>-1.2093799999999999</v>
      </c>
      <c r="AC4439">
        <v>-1.1390100000000001</v>
      </c>
      <c r="AD4439">
        <f t="shared" si="169"/>
        <v>-1.4509681528662421</v>
      </c>
    </row>
    <row r="4440" spans="28:30" x14ac:dyDescent="0.25">
      <c r="AB4440">
        <v>-1.2103999999999999</v>
      </c>
      <c r="AC4440">
        <v>-1.1396299999999999</v>
      </c>
      <c r="AD4440">
        <f t="shared" si="169"/>
        <v>-1.4517579617834393</v>
      </c>
    </row>
    <row r="4441" spans="28:30" x14ac:dyDescent="0.25">
      <c r="AB4441">
        <v>-1.2113400000000001</v>
      </c>
      <c r="AC4441">
        <v>-1.14029</v>
      </c>
      <c r="AD4441">
        <f t="shared" si="169"/>
        <v>-1.4525987261146496</v>
      </c>
    </row>
    <row r="4442" spans="28:30" x14ac:dyDescent="0.25">
      <c r="AB4442">
        <v>-1.21231</v>
      </c>
      <c r="AC4442">
        <v>-1.1409400000000001</v>
      </c>
      <c r="AD4442">
        <f t="shared" si="169"/>
        <v>-1.4534267515923567</v>
      </c>
    </row>
    <row r="4443" spans="28:30" x14ac:dyDescent="0.25">
      <c r="AB4443">
        <v>-1.2133400000000001</v>
      </c>
      <c r="AC4443">
        <v>-1.14201</v>
      </c>
      <c r="AD4443">
        <f t="shared" si="169"/>
        <v>-1.4547898089171973</v>
      </c>
    </row>
    <row r="4444" spans="28:30" x14ac:dyDescent="0.25">
      <c r="AB4444">
        <v>-1.21435</v>
      </c>
      <c r="AC4444">
        <v>-1.14279</v>
      </c>
      <c r="AD4444">
        <f t="shared" si="169"/>
        <v>-1.4557834394904459</v>
      </c>
    </row>
    <row r="4445" spans="28:30" x14ac:dyDescent="0.25">
      <c r="AB4445">
        <v>-1.21529</v>
      </c>
      <c r="AC4445">
        <v>-1.14371</v>
      </c>
      <c r="AD4445">
        <f t="shared" si="169"/>
        <v>-1.4569554140127388</v>
      </c>
    </row>
    <row r="4446" spans="28:30" x14ac:dyDescent="0.25">
      <c r="AB4446">
        <v>-1.2163299999999999</v>
      </c>
      <c r="AC4446">
        <v>-1.1444000000000001</v>
      </c>
      <c r="AD4446">
        <f t="shared" si="169"/>
        <v>-1.4578343949044585</v>
      </c>
    </row>
    <row r="4447" spans="28:30" x14ac:dyDescent="0.25">
      <c r="AB4447">
        <v>-1.2173099999999999</v>
      </c>
      <c r="AC4447">
        <v>-1.1449199999999999</v>
      </c>
      <c r="AD4447">
        <f t="shared" si="169"/>
        <v>-1.458496815286624</v>
      </c>
    </row>
    <row r="4448" spans="28:30" x14ac:dyDescent="0.25">
      <c r="AB4448">
        <v>-1.2183600000000001</v>
      </c>
      <c r="AC4448">
        <v>-1.1458999999999999</v>
      </c>
      <c r="AD4448">
        <f t="shared" si="169"/>
        <v>-1.4597452229299361</v>
      </c>
    </row>
    <row r="4449" spans="28:30" x14ac:dyDescent="0.25">
      <c r="AB4449">
        <v>-1.2193799999999999</v>
      </c>
      <c r="AC4449">
        <v>-1.1465099999999999</v>
      </c>
      <c r="AD4449">
        <f t="shared" si="169"/>
        <v>-1.4605222929936303</v>
      </c>
    </row>
    <row r="4450" spans="28:30" x14ac:dyDescent="0.25">
      <c r="AB4450">
        <v>-1.22034</v>
      </c>
      <c r="AC4450">
        <v>-1.14744</v>
      </c>
      <c r="AD4450">
        <f t="shared" si="169"/>
        <v>-1.4617070063694266</v>
      </c>
    </row>
    <row r="4451" spans="28:30" x14ac:dyDescent="0.25">
      <c r="AB4451">
        <v>-1.2213099999999999</v>
      </c>
      <c r="AC4451">
        <v>-1.1480600000000001</v>
      </c>
      <c r="AD4451">
        <f t="shared" si="169"/>
        <v>-1.4624968152866242</v>
      </c>
    </row>
    <row r="4452" spans="28:30" x14ac:dyDescent="0.25">
      <c r="AB4452">
        <v>-1.2223299999999999</v>
      </c>
      <c r="AC4452">
        <v>-1.1489799999999999</v>
      </c>
      <c r="AD4452">
        <f t="shared" si="169"/>
        <v>-1.4636687898089169</v>
      </c>
    </row>
    <row r="4453" spans="28:30" x14ac:dyDescent="0.25">
      <c r="AB4453">
        <v>-1.2234</v>
      </c>
      <c r="AC4453">
        <v>-1.1498299999999999</v>
      </c>
      <c r="AD4453">
        <f t="shared" si="169"/>
        <v>-1.4647515923566876</v>
      </c>
    </row>
    <row r="4454" spans="28:30" x14ac:dyDescent="0.25">
      <c r="AB4454">
        <v>-1.22438</v>
      </c>
      <c r="AC4454">
        <v>-1.1505099999999999</v>
      </c>
      <c r="AD4454">
        <f t="shared" si="169"/>
        <v>-1.4656178343949042</v>
      </c>
    </row>
    <row r="4455" spans="28:30" x14ac:dyDescent="0.25">
      <c r="AB4455">
        <v>-1.2253400000000001</v>
      </c>
      <c r="AC4455">
        <v>-1.1513199999999999</v>
      </c>
      <c r="AD4455">
        <f t="shared" si="169"/>
        <v>-1.4666496815286623</v>
      </c>
    </row>
    <row r="4456" spans="28:30" x14ac:dyDescent="0.25">
      <c r="AB4456">
        <v>-1.2263299999999999</v>
      </c>
      <c r="AC4456">
        <v>-1.15195</v>
      </c>
      <c r="AD4456">
        <f t="shared" si="169"/>
        <v>-1.467452229299363</v>
      </c>
    </row>
    <row r="4457" spans="28:30" x14ac:dyDescent="0.25">
      <c r="AB4457">
        <v>-1.22733</v>
      </c>
      <c r="AC4457">
        <v>-1.1529199999999999</v>
      </c>
      <c r="AD4457">
        <f t="shared" si="169"/>
        <v>-1.4686878980891718</v>
      </c>
    </row>
    <row r="4458" spans="28:30" x14ac:dyDescent="0.25">
      <c r="AB4458">
        <v>-1.2283200000000001</v>
      </c>
      <c r="AC4458">
        <v>-1.15374</v>
      </c>
      <c r="AD4458">
        <f t="shared" si="169"/>
        <v>-1.469732484076433</v>
      </c>
    </row>
    <row r="4459" spans="28:30" x14ac:dyDescent="0.25">
      <c r="AB4459">
        <v>-1.2293499999999999</v>
      </c>
      <c r="AC4459">
        <v>-1.15455</v>
      </c>
      <c r="AD4459">
        <f t="shared" si="169"/>
        <v>-1.470764331210191</v>
      </c>
    </row>
    <row r="4460" spans="28:30" x14ac:dyDescent="0.25">
      <c r="AB4460">
        <v>-1.2303299999999999</v>
      </c>
      <c r="AC4460">
        <v>-1.1554</v>
      </c>
      <c r="AD4460">
        <f t="shared" si="169"/>
        <v>-1.4718471337579617</v>
      </c>
    </row>
    <row r="4461" spans="28:30" x14ac:dyDescent="0.25">
      <c r="AB4461">
        <v>-1.2313400000000001</v>
      </c>
      <c r="AC4461">
        <v>-1.15635</v>
      </c>
      <c r="AD4461">
        <f t="shared" si="169"/>
        <v>-1.4730573248407643</v>
      </c>
    </row>
    <row r="4462" spans="28:30" x14ac:dyDescent="0.25">
      <c r="AB4462">
        <v>-1.2323599999999999</v>
      </c>
      <c r="AC4462">
        <v>-1.1570800000000001</v>
      </c>
      <c r="AD4462">
        <f t="shared" si="169"/>
        <v>-1.4739872611464968</v>
      </c>
    </row>
    <row r="4463" spans="28:30" x14ac:dyDescent="0.25">
      <c r="AB4463">
        <v>-1.23332</v>
      </c>
      <c r="AC4463">
        <v>-1.1575899999999999</v>
      </c>
      <c r="AD4463">
        <f t="shared" si="169"/>
        <v>-1.4746369426751591</v>
      </c>
    </row>
    <row r="4464" spans="28:30" x14ac:dyDescent="0.25">
      <c r="AB4464">
        <v>-1.2343</v>
      </c>
      <c r="AC4464">
        <v>-1.15839</v>
      </c>
      <c r="AD4464">
        <f t="shared" si="169"/>
        <v>-1.475656050955414</v>
      </c>
    </row>
    <row r="4465" spans="28:30" x14ac:dyDescent="0.25">
      <c r="AB4465">
        <v>-1.2353400000000001</v>
      </c>
      <c r="AC4465">
        <v>-1.1591400000000001</v>
      </c>
      <c r="AD4465">
        <f t="shared" si="169"/>
        <v>-1.476611464968153</v>
      </c>
    </row>
    <row r="4466" spans="28:30" x14ac:dyDescent="0.25">
      <c r="AB4466">
        <v>-1.23631</v>
      </c>
      <c r="AC4466">
        <v>-1.1601300000000001</v>
      </c>
      <c r="AD4466">
        <f t="shared" si="169"/>
        <v>-1.4778726114649683</v>
      </c>
    </row>
    <row r="4467" spans="28:30" x14ac:dyDescent="0.25">
      <c r="AB4467">
        <v>-1.2373499999999999</v>
      </c>
      <c r="AC4467">
        <v>-1.1610799999999999</v>
      </c>
      <c r="AD4467">
        <f t="shared" si="169"/>
        <v>-1.4790828025477705</v>
      </c>
    </row>
    <row r="4468" spans="28:30" x14ac:dyDescent="0.25">
      <c r="AB4468">
        <v>-1.2383299999999999</v>
      </c>
      <c r="AC4468">
        <v>-1.1617900000000001</v>
      </c>
      <c r="AD4468">
        <f t="shared" si="169"/>
        <v>-1.4799872611464968</v>
      </c>
    </row>
    <row r="4469" spans="28:30" x14ac:dyDescent="0.25">
      <c r="AB4469">
        <v>-1.23942</v>
      </c>
      <c r="AC4469">
        <v>-1.16255</v>
      </c>
      <c r="AD4469">
        <f t="shared" si="169"/>
        <v>-1.4809554140127388</v>
      </c>
    </row>
    <row r="4470" spans="28:30" x14ac:dyDescent="0.25">
      <c r="AB4470">
        <v>-1.2403200000000001</v>
      </c>
      <c r="AC4470">
        <v>-1.1636</v>
      </c>
      <c r="AD4470">
        <f t="shared" si="169"/>
        <v>-1.4822929936305731</v>
      </c>
    </row>
    <row r="4471" spans="28:30" x14ac:dyDescent="0.25">
      <c r="AB4471">
        <v>-1.2414099999999999</v>
      </c>
      <c r="AC4471">
        <v>-1.16431</v>
      </c>
      <c r="AD4471">
        <f t="shared" si="169"/>
        <v>-1.4831974522292992</v>
      </c>
    </row>
    <row r="4472" spans="28:30" x14ac:dyDescent="0.25">
      <c r="AB4472">
        <v>-1.24231</v>
      </c>
      <c r="AC4472">
        <v>-1.1652</v>
      </c>
      <c r="AD4472">
        <f t="shared" si="169"/>
        <v>-1.4843312101910828</v>
      </c>
    </row>
    <row r="4473" spans="28:30" x14ac:dyDescent="0.25">
      <c r="AB4473">
        <v>-1.24335</v>
      </c>
      <c r="AC4473">
        <v>-1.1661999999999999</v>
      </c>
      <c r="AD4473">
        <f t="shared" si="169"/>
        <v>-1.4856050955414011</v>
      </c>
    </row>
    <row r="4474" spans="28:30" x14ac:dyDescent="0.25">
      <c r="AB4474">
        <v>-1.24438</v>
      </c>
      <c r="AC4474">
        <v>-1.1670199999999999</v>
      </c>
      <c r="AD4474">
        <f t="shared" si="169"/>
        <v>-1.4866496815286623</v>
      </c>
    </row>
    <row r="4475" spans="28:30" x14ac:dyDescent="0.25">
      <c r="AB4475">
        <v>-1.24535</v>
      </c>
      <c r="AC4475">
        <v>-1.1676800000000001</v>
      </c>
      <c r="AD4475">
        <f t="shared" si="169"/>
        <v>-1.4874904458598726</v>
      </c>
    </row>
    <row r="4476" spans="28:30" x14ac:dyDescent="0.25">
      <c r="AB4476">
        <v>-1.24634</v>
      </c>
      <c r="AC4476">
        <v>-1.16856</v>
      </c>
      <c r="AD4476">
        <f t="shared" si="169"/>
        <v>-1.4886114649681528</v>
      </c>
    </row>
    <row r="4477" spans="28:30" x14ac:dyDescent="0.25">
      <c r="AB4477">
        <v>-1.24735</v>
      </c>
      <c r="AC4477">
        <v>-1.16927</v>
      </c>
      <c r="AD4477">
        <f t="shared" si="169"/>
        <v>-1.4895159235668789</v>
      </c>
    </row>
    <row r="4478" spans="28:30" x14ac:dyDescent="0.25">
      <c r="AB4478">
        <v>-1.2483</v>
      </c>
      <c r="AC4478">
        <v>-1.17001</v>
      </c>
      <c r="AD4478">
        <f t="shared" si="169"/>
        <v>-1.4904585987261145</v>
      </c>
    </row>
    <row r="4479" spans="28:30" x14ac:dyDescent="0.25">
      <c r="AB4479">
        <v>-1.24936</v>
      </c>
      <c r="AC4479">
        <v>-1.1711</v>
      </c>
      <c r="AD4479">
        <f t="shared" si="169"/>
        <v>-1.4918471337579617</v>
      </c>
    </row>
    <row r="4480" spans="28:30" x14ac:dyDescent="0.25">
      <c r="AB4480">
        <v>-1.25037</v>
      </c>
      <c r="AC4480">
        <v>-1.1715199999999999</v>
      </c>
      <c r="AD4480">
        <f t="shared" si="169"/>
        <v>-1.4923821656050953</v>
      </c>
    </row>
    <row r="4481" spans="28:30" x14ac:dyDescent="0.25">
      <c r="AB4481">
        <v>-1.25136</v>
      </c>
      <c r="AC4481">
        <v>-1.17245</v>
      </c>
      <c r="AD4481">
        <f t="shared" si="169"/>
        <v>-1.4935668789808916</v>
      </c>
    </row>
    <row r="4482" spans="28:30" x14ac:dyDescent="0.25">
      <c r="AB4482">
        <v>-1.25234</v>
      </c>
      <c r="AC4482">
        <v>-1.17343</v>
      </c>
      <c r="AD4482">
        <f t="shared" si="169"/>
        <v>-1.4948152866242037</v>
      </c>
    </row>
    <row r="4483" spans="28:30" x14ac:dyDescent="0.25">
      <c r="AB4483">
        <v>-1.25343</v>
      </c>
      <c r="AC4483">
        <v>-1.1741299999999999</v>
      </c>
      <c r="AD4483">
        <f t="shared" ref="AD4483:AD4546" si="170">AC4483/0.785</f>
        <v>-1.4957070063694267</v>
      </c>
    </row>
    <row r="4484" spans="28:30" x14ac:dyDescent="0.25">
      <c r="AB4484">
        <v>-1.25437</v>
      </c>
      <c r="AC4484">
        <v>-1.1749400000000001</v>
      </c>
      <c r="AD4484">
        <f t="shared" si="170"/>
        <v>-1.4967388535031847</v>
      </c>
    </row>
    <row r="4485" spans="28:30" x14ac:dyDescent="0.25">
      <c r="AB4485">
        <v>-1.2553399999999999</v>
      </c>
      <c r="AC4485">
        <v>-1.1758999999999999</v>
      </c>
      <c r="AD4485">
        <f t="shared" si="170"/>
        <v>-1.4979617834394903</v>
      </c>
    </row>
    <row r="4486" spans="28:30" x14ac:dyDescent="0.25">
      <c r="AB4486">
        <v>-1.2564299999999999</v>
      </c>
      <c r="AC4486">
        <v>-1.17652</v>
      </c>
      <c r="AD4486">
        <f t="shared" si="170"/>
        <v>-1.4987515923566879</v>
      </c>
    </row>
    <row r="4487" spans="28:30" x14ac:dyDescent="0.25">
      <c r="AB4487">
        <v>-1.25735</v>
      </c>
      <c r="AC4487">
        <v>-1.1773800000000001</v>
      </c>
      <c r="AD4487">
        <f t="shared" si="170"/>
        <v>-1.4998471337579617</v>
      </c>
    </row>
    <row r="4488" spans="28:30" x14ac:dyDescent="0.25">
      <c r="AB4488">
        <v>-1.2583800000000001</v>
      </c>
      <c r="AC4488">
        <v>-1.17822</v>
      </c>
      <c r="AD4488">
        <f t="shared" si="170"/>
        <v>-1.5009171974522293</v>
      </c>
    </row>
    <row r="4489" spans="28:30" x14ac:dyDescent="0.25">
      <c r="AB4489">
        <v>-1.2593799999999999</v>
      </c>
      <c r="AC4489">
        <v>-1.1789499999999999</v>
      </c>
      <c r="AD4489">
        <f t="shared" si="170"/>
        <v>-1.5018471337579617</v>
      </c>
    </row>
    <row r="4490" spans="28:30" x14ac:dyDescent="0.25">
      <c r="AB4490">
        <v>-1.2603500000000001</v>
      </c>
      <c r="AC4490">
        <v>-1.1797</v>
      </c>
      <c r="AD4490">
        <f t="shared" si="170"/>
        <v>-1.5028025477707005</v>
      </c>
    </row>
    <row r="4491" spans="28:30" x14ac:dyDescent="0.25">
      <c r="AB4491">
        <v>-1.2613700000000001</v>
      </c>
      <c r="AC4491">
        <v>-1.18076</v>
      </c>
      <c r="AD4491">
        <f t="shared" si="170"/>
        <v>-1.5041528662420383</v>
      </c>
    </row>
    <row r="4492" spans="28:30" x14ac:dyDescent="0.25">
      <c r="AB4492">
        <v>-1.2623899999999999</v>
      </c>
      <c r="AC4492">
        <v>-1.1817200000000001</v>
      </c>
      <c r="AD4492">
        <f t="shared" si="170"/>
        <v>-1.505375796178344</v>
      </c>
    </row>
    <row r="4493" spans="28:30" x14ac:dyDescent="0.25">
      <c r="AB4493">
        <v>-1.2634099999999999</v>
      </c>
      <c r="AC4493">
        <v>-1.18276</v>
      </c>
      <c r="AD4493">
        <f t="shared" si="170"/>
        <v>-1.5067006369426752</v>
      </c>
    </row>
    <row r="4494" spans="28:30" x14ac:dyDescent="0.25">
      <c r="AB4494">
        <v>-1.2644200000000001</v>
      </c>
      <c r="AC4494">
        <v>-1.18336</v>
      </c>
      <c r="AD4494">
        <f t="shared" si="170"/>
        <v>-1.5074649681528662</v>
      </c>
    </row>
    <row r="4495" spans="28:30" x14ac:dyDescent="0.25">
      <c r="AB4495">
        <v>-1.2653799999999999</v>
      </c>
      <c r="AC4495">
        <v>-1.18398</v>
      </c>
      <c r="AD4495">
        <f t="shared" si="170"/>
        <v>-1.5082547770700636</v>
      </c>
    </row>
    <row r="4496" spans="28:30" x14ac:dyDescent="0.25">
      <c r="AB4496">
        <v>-1.2663800000000001</v>
      </c>
      <c r="AC4496">
        <v>-1.1850700000000001</v>
      </c>
      <c r="AD4496">
        <f t="shared" si="170"/>
        <v>-1.5096433121019108</v>
      </c>
    </row>
    <row r="4497" spans="28:30" x14ac:dyDescent="0.25">
      <c r="AB4497">
        <v>-1.2674099999999999</v>
      </c>
      <c r="AC4497">
        <v>-1.18543</v>
      </c>
      <c r="AD4497">
        <f t="shared" si="170"/>
        <v>-1.5101019108280254</v>
      </c>
    </row>
    <row r="4498" spans="28:30" x14ac:dyDescent="0.25">
      <c r="AB4498">
        <v>-1.26844</v>
      </c>
      <c r="AC4498">
        <v>-1.18645</v>
      </c>
      <c r="AD4498">
        <f t="shared" si="170"/>
        <v>-1.5114012738853502</v>
      </c>
    </row>
    <row r="4499" spans="28:30" x14ac:dyDescent="0.25">
      <c r="AB4499">
        <v>-1.26938</v>
      </c>
      <c r="AC4499">
        <v>-1.1872799999999999</v>
      </c>
      <c r="AD4499">
        <f t="shared" si="170"/>
        <v>-1.5124585987261145</v>
      </c>
    </row>
    <row r="4500" spans="28:30" x14ac:dyDescent="0.25">
      <c r="AB4500">
        <v>-1.2704200000000001</v>
      </c>
      <c r="AC4500">
        <v>-1.1882299999999999</v>
      </c>
      <c r="AD4500">
        <f t="shared" si="170"/>
        <v>-1.5136687898089169</v>
      </c>
    </row>
    <row r="4501" spans="28:30" x14ac:dyDescent="0.25">
      <c r="AB4501">
        <v>-1.27142</v>
      </c>
      <c r="AC4501">
        <v>-1.1891400000000001</v>
      </c>
      <c r="AD4501">
        <f t="shared" si="170"/>
        <v>-1.5148280254777071</v>
      </c>
    </row>
    <row r="4502" spans="28:30" x14ac:dyDescent="0.25">
      <c r="AB4502">
        <v>-1.2723800000000001</v>
      </c>
      <c r="AC4502">
        <v>-1.1897599999999999</v>
      </c>
      <c r="AD4502">
        <f t="shared" si="170"/>
        <v>-1.5156178343949043</v>
      </c>
    </row>
    <row r="4503" spans="28:30" x14ac:dyDescent="0.25">
      <c r="AB4503">
        <v>-1.27342</v>
      </c>
      <c r="AC4503">
        <v>-1.1907000000000001</v>
      </c>
      <c r="AD4503">
        <f t="shared" si="170"/>
        <v>-1.516815286624204</v>
      </c>
    </row>
    <row r="4504" spans="28:30" x14ac:dyDescent="0.25">
      <c r="AB4504">
        <v>-1.27437</v>
      </c>
      <c r="AC4504">
        <v>-1.19137</v>
      </c>
      <c r="AD4504">
        <f t="shared" si="170"/>
        <v>-1.5176687898089172</v>
      </c>
    </row>
    <row r="4505" spans="28:30" x14ac:dyDescent="0.25">
      <c r="AB4505">
        <v>-1.2754099999999999</v>
      </c>
      <c r="AC4505">
        <v>-1.1922600000000001</v>
      </c>
      <c r="AD4505">
        <f t="shared" si="170"/>
        <v>-1.5188025477707008</v>
      </c>
    </row>
    <row r="4506" spans="28:30" x14ac:dyDescent="0.25">
      <c r="AB4506">
        <v>-1.27643</v>
      </c>
      <c r="AC4506">
        <v>-1.19279</v>
      </c>
      <c r="AD4506">
        <f t="shared" si="170"/>
        <v>-1.5194777070063694</v>
      </c>
    </row>
    <row r="4507" spans="28:30" x14ac:dyDescent="0.25">
      <c r="AB4507">
        <v>-1.2774399999999999</v>
      </c>
      <c r="AC4507">
        <v>-1.1936599999999999</v>
      </c>
      <c r="AD4507">
        <f t="shared" si="170"/>
        <v>-1.5205859872611465</v>
      </c>
    </row>
    <row r="4508" spans="28:30" x14ac:dyDescent="0.25">
      <c r="AB4508">
        <v>-1.27834</v>
      </c>
      <c r="AC4508">
        <v>-1.19485</v>
      </c>
      <c r="AD4508">
        <f t="shared" si="170"/>
        <v>-1.5221019108280254</v>
      </c>
    </row>
    <row r="4509" spans="28:30" x14ac:dyDescent="0.25">
      <c r="AB4509">
        <v>-1.2794000000000001</v>
      </c>
      <c r="AC4509">
        <v>-1.19594</v>
      </c>
      <c r="AD4509">
        <f t="shared" si="170"/>
        <v>-1.5234904458598726</v>
      </c>
    </row>
    <row r="4510" spans="28:30" x14ac:dyDescent="0.25">
      <c r="AB4510">
        <v>-1.2804</v>
      </c>
      <c r="AC4510">
        <v>-1.1964699999999999</v>
      </c>
      <c r="AD4510">
        <f t="shared" si="170"/>
        <v>-1.5241656050955412</v>
      </c>
    </row>
    <row r="4511" spans="28:30" x14ac:dyDescent="0.25">
      <c r="AB4511">
        <v>-1.2813600000000001</v>
      </c>
      <c r="AC4511">
        <v>-1.1973100000000001</v>
      </c>
      <c r="AD4511">
        <f t="shared" si="170"/>
        <v>-1.525235668789809</v>
      </c>
    </row>
    <row r="4512" spans="28:30" x14ac:dyDescent="0.25">
      <c r="AB4512">
        <v>-1.28241</v>
      </c>
      <c r="AC4512">
        <v>-1.1982299999999999</v>
      </c>
      <c r="AD4512">
        <f t="shared" si="170"/>
        <v>-1.5264076433121017</v>
      </c>
    </row>
    <row r="4513" spans="28:30" x14ac:dyDescent="0.25">
      <c r="AB4513">
        <v>-1.28332</v>
      </c>
      <c r="AC4513">
        <v>-1.19913</v>
      </c>
      <c r="AD4513">
        <f t="shared" si="170"/>
        <v>-1.5275541401273884</v>
      </c>
    </row>
    <row r="4514" spans="28:30" x14ac:dyDescent="0.25">
      <c r="AB4514">
        <v>-1.28443</v>
      </c>
      <c r="AC4514">
        <v>-1.19991</v>
      </c>
      <c r="AD4514">
        <f t="shared" si="170"/>
        <v>-1.528547770700637</v>
      </c>
    </row>
    <row r="4515" spans="28:30" x14ac:dyDescent="0.25">
      <c r="AB4515">
        <v>-1.2854099999999999</v>
      </c>
      <c r="AC4515">
        <v>-1.2007699999999999</v>
      </c>
      <c r="AD4515">
        <f t="shared" si="170"/>
        <v>-1.5296433121019106</v>
      </c>
    </row>
    <row r="4516" spans="28:30" x14ac:dyDescent="0.25">
      <c r="AB4516">
        <v>-1.28634</v>
      </c>
      <c r="AC4516">
        <v>-1.2018899999999999</v>
      </c>
      <c r="AD4516">
        <f t="shared" si="170"/>
        <v>-1.5310700636942673</v>
      </c>
    </row>
    <row r="4517" spans="28:30" x14ac:dyDescent="0.25">
      <c r="AB4517">
        <v>-1.2874300000000001</v>
      </c>
      <c r="AC4517">
        <v>-1.20292</v>
      </c>
      <c r="AD4517">
        <f t="shared" si="170"/>
        <v>-1.5323821656050955</v>
      </c>
    </row>
    <row r="4518" spans="28:30" x14ac:dyDescent="0.25">
      <c r="AB4518">
        <v>-1.2883899999999999</v>
      </c>
      <c r="AC4518">
        <v>-1.2037800000000001</v>
      </c>
      <c r="AD4518">
        <f t="shared" si="170"/>
        <v>-1.5334777070063694</v>
      </c>
    </row>
    <row r="4519" spans="28:30" x14ac:dyDescent="0.25">
      <c r="AB4519">
        <v>-1.2893600000000001</v>
      </c>
      <c r="AC4519">
        <v>-1.2049000000000001</v>
      </c>
      <c r="AD4519">
        <f t="shared" si="170"/>
        <v>-1.5349044585987262</v>
      </c>
    </row>
    <row r="4520" spans="28:30" x14ac:dyDescent="0.25">
      <c r="AB4520">
        <v>-1.2904</v>
      </c>
      <c r="AC4520">
        <v>-1.20584</v>
      </c>
      <c r="AD4520">
        <f t="shared" si="170"/>
        <v>-1.5361019108280254</v>
      </c>
    </row>
    <row r="4521" spans="28:30" x14ac:dyDescent="0.25">
      <c r="AB4521">
        <v>-1.2914300000000001</v>
      </c>
      <c r="AC4521">
        <v>-1.2066399999999999</v>
      </c>
      <c r="AD4521">
        <f t="shared" si="170"/>
        <v>-1.53712101910828</v>
      </c>
    </row>
    <row r="4522" spans="28:30" x14ac:dyDescent="0.25">
      <c r="AB4522">
        <v>-1.29234</v>
      </c>
      <c r="AC4522">
        <v>-1.20729</v>
      </c>
      <c r="AD4522">
        <f t="shared" si="170"/>
        <v>-1.5379490445859871</v>
      </c>
    </row>
    <row r="4523" spans="28:30" x14ac:dyDescent="0.25">
      <c r="AB4523">
        <v>-1.29339</v>
      </c>
      <c r="AC4523">
        <v>-1.20835</v>
      </c>
      <c r="AD4523">
        <f t="shared" si="170"/>
        <v>-1.5392993630573248</v>
      </c>
    </row>
    <row r="4524" spans="28:30" x14ac:dyDescent="0.25">
      <c r="AB4524">
        <v>-1.2943800000000001</v>
      </c>
      <c r="AC4524">
        <v>-1.2091499999999999</v>
      </c>
      <c r="AD4524">
        <f t="shared" si="170"/>
        <v>-1.5403184713375795</v>
      </c>
    </row>
    <row r="4525" spans="28:30" x14ac:dyDescent="0.25">
      <c r="AB4525">
        <v>-1.2953699999999999</v>
      </c>
      <c r="AC4525">
        <v>-1.2096800000000001</v>
      </c>
      <c r="AD4525">
        <f t="shared" si="170"/>
        <v>-1.5409936305732486</v>
      </c>
    </row>
    <row r="4526" spans="28:30" x14ac:dyDescent="0.25">
      <c r="AB4526">
        <v>-1.2963800000000001</v>
      </c>
      <c r="AC4526">
        <v>-1.2110799999999999</v>
      </c>
      <c r="AD4526">
        <f t="shared" si="170"/>
        <v>-1.542777070063694</v>
      </c>
    </row>
    <row r="4527" spans="28:30" x14ac:dyDescent="0.25">
      <c r="AB4527">
        <v>-1.2973600000000001</v>
      </c>
      <c r="AC4527">
        <v>-1.21201</v>
      </c>
      <c r="AD4527">
        <f t="shared" si="170"/>
        <v>-1.5439617834394905</v>
      </c>
    </row>
    <row r="4528" spans="28:30" x14ac:dyDescent="0.25">
      <c r="AB4528">
        <v>-1.29833</v>
      </c>
      <c r="AC4528">
        <v>-1.2125699999999999</v>
      </c>
      <c r="AD4528">
        <f t="shared" si="170"/>
        <v>-1.5446751592356687</v>
      </c>
    </row>
    <row r="4529" spans="28:30" x14ac:dyDescent="0.25">
      <c r="AB4529">
        <v>-1.2993600000000001</v>
      </c>
      <c r="AC4529">
        <v>-1.2136800000000001</v>
      </c>
      <c r="AD4529">
        <f t="shared" si="170"/>
        <v>-1.5460891719745224</v>
      </c>
    </row>
    <row r="4530" spans="28:30" x14ac:dyDescent="0.25">
      <c r="AB4530">
        <v>-1.3003899999999999</v>
      </c>
      <c r="AC4530">
        <v>-1.2145900000000001</v>
      </c>
      <c r="AD4530">
        <f t="shared" si="170"/>
        <v>-1.5472484076433122</v>
      </c>
    </row>
    <row r="4531" spans="28:30" x14ac:dyDescent="0.25">
      <c r="AB4531">
        <v>-1.30138</v>
      </c>
      <c r="AC4531">
        <v>-1.2153799999999999</v>
      </c>
      <c r="AD4531">
        <f t="shared" si="170"/>
        <v>-1.5482547770700634</v>
      </c>
    </row>
    <row r="4532" spans="28:30" x14ac:dyDescent="0.25">
      <c r="AB4532">
        <v>-1.30244</v>
      </c>
      <c r="AC4532">
        <v>-1.21628</v>
      </c>
      <c r="AD4532">
        <f t="shared" si="170"/>
        <v>-1.5494012738853502</v>
      </c>
    </row>
    <row r="4533" spans="28:30" x14ac:dyDescent="0.25">
      <c r="AB4533">
        <v>-1.30341</v>
      </c>
      <c r="AC4533">
        <v>-1.2170700000000001</v>
      </c>
      <c r="AD4533">
        <f t="shared" si="170"/>
        <v>-1.5504076433121019</v>
      </c>
    </row>
    <row r="4534" spans="28:30" x14ac:dyDescent="0.25">
      <c r="AB4534">
        <v>-1.3043800000000001</v>
      </c>
      <c r="AC4534">
        <v>-1.2182599999999999</v>
      </c>
      <c r="AD4534">
        <f t="shared" si="170"/>
        <v>-1.5519235668789808</v>
      </c>
    </row>
    <row r="4535" spans="28:30" x14ac:dyDescent="0.25">
      <c r="AB4535">
        <v>-1.30542</v>
      </c>
      <c r="AC4535">
        <v>-1.2190099999999999</v>
      </c>
      <c r="AD4535">
        <f t="shared" si="170"/>
        <v>-1.5528789808917196</v>
      </c>
    </row>
    <row r="4536" spans="28:30" x14ac:dyDescent="0.25">
      <c r="AB4536">
        <v>-1.3064</v>
      </c>
      <c r="AC4536">
        <v>-1.2198100000000001</v>
      </c>
      <c r="AD4536">
        <f t="shared" si="170"/>
        <v>-1.5538980891719745</v>
      </c>
    </row>
    <row r="4537" spans="28:30" x14ac:dyDescent="0.25">
      <c r="AB4537">
        <v>-1.3073900000000001</v>
      </c>
      <c r="AC4537">
        <v>-1.22082</v>
      </c>
      <c r="AD4537">
        <f t="shared" si="170"/>
        <v>-1.5551847133757961</v>
      </c>
    </row>
    <row r="4538" spans="28:30" x14ac:dyDescent="0.25">
      <c r="AB4538">
        <v>-1.3083800000000001</v>
      </c>
      <c r="AC4538">
        <v>-1.22184</v>
      </c>
      <c r="AD4538">
        <f t="shared" si="170"/>
        <v>-1.5564840764331209</v>
      </c>
    </row>
    <row r="4539" spans="28:30" x14ac:dyDescent="0.25">
      <c r="AB4539">
        <v>-1.3094600000000001</v>
      </c>
      <c r="AC4539">
        <v>-1.22245</v>
      </c>
      <c r="AD4539">
        <f t="shared" si="170"/>
        <v>-1.5572611464968154</v>
      </c>
    </row>
    <row r="4540" spans="28:30" x14ac:dyDescent="0.25">
      <c r="AB4540">
        <v>-1.3104100000000001</v>
      </c>
      <c r="AC4540">
        <v>-1.22339</v>
      </c>
      <c r="AD4540">
        <f t="shared" si="170"/>
        <v>-1.5584585987261146</v>
      </c>
    </row>
    <row r="4541" spans="28:30" x14ac:dyDescent="0.25">
      <c r="AB4541">
        <v>-1.3113900000000001</v>
      </c>
      <c r="AC4541">
        <v>-1.2244900000000001</v>
      </c>
      <c r="AD4541">
        <f t="shared" si="170"/>
        <v>-1.559859872611465</v>
      </c>
    </row>
    <row r="4542" spans="28:30" x14ac:dyDescent="0.25">
      <c r="AB4542">
        <v>-1.3124199999999999</v>
      </c>
      <c r="AC4542">
        <v>-1.2254400000000001</v>
      </c>
      <c r="AD4542">
        <f t="shared" si="170"/>
        <v>-1.5610700636942676</v>
      </c>
    </row>
    <row r="4543" spans="28:30" x14ac:dyDescent="0.25">
      <c r="AB4543">
        <v>-1.3133900000000001</v>
      </c>
      <c r="AC4543">
        <v>-1.2264900000000001</v>
      </c>
      <c r="AD4543">
        <f t="shared" si="170"/>
        <v>-1.5624076433121019</v>
      </c>
    </row>
    <row r="4544" spans="28:30" x14ac:dyDescent="0.25">
      <c r="AB4544">
        <v>-1.31446</v>
      </c>
      <c r="AC4544">
        <v>-1.22733</v>
      </c>
      <c r="AD4544">
        <f t="shared" si="170"/>
        <v>-1.5634777070063695</v>
      </c>
    </row>
    <row r="4545" spans="28:30" x14ac:dyDescent="0.25">
      <c r="AB4545">
        <v>-1.3153900000000001</v>
      </c>
      <c r="AC4545">
        <v>-1.2286699999999999</v>
      </c>
      <c r="AD4545">
        <f t="shared" si="170"/>
        <v>-1.5651847133757961</v>
      </c>
    </row>
    <row r="4546" spans="28:30" x14ac:dyDescent="0.25">
      <c r="AB4546">
        <v>-1.3164400000000001</v>
      </c>
      <c r="AC4546">
        <v>-1.22916</v>
      </c>
      <c r="AD4546">
        <f t="shared" si="170"/>
        <v>-1.5658089171974523</v>
      </c>
    </row>
    <row r="4547" spans="28:30" x14ac:dyDescent="0.25">
      <c r="AB4547">
        <v>-1.3173999999999999</v>
      </c>
      <c r="AC4547">
        <v>-1.2302200000000001</v>
      </c>
      <c r="AD4547">
        <f t="shared" ref="AD4547:AD4610" si="171">AC4547/0.785</f>
        <v>-1.5671592356687898</v>
      </c>
    </row>
    <row r="4548" spans="28:30" x14ac:dyDescent="0.25">
      <c r="AB4548">
        <v>-1.3184100000000001</v>
      </c>
      <c r="AC4548">
        <v>-1.2311799999999999</v>
      </c>
      <c r="AD4548">
        <f t="shared" si="171"/>
        <v>-1.5683821656050954</v>
      </c>
    </row>
    <row r="4549" spans="28:30" x14ac:dyDescent="0.25">
      <c r="AB4549">
        <v>-1.3193900000000001</v>
      </c>
      <c r="AC4549">
        <v>-1.2316100000000001</v>
      </c>
      <c r="AD4549">
        <f t="shared" si="171"/>
        <v>-1.5689299363057325</v>
      </c>
    </row>
    <row r="4550" spans="28:30" x14ac:dyDescent="0.25">
      <c r="AB4550">
        <v>-1.3204400000000001</v>
      </c>
      <c r="AC4550">
        <v>-1.23241</v>
      </c>
      <c r="AD4550">
        <f t="shared" si="171"/>
        <v>-1.5699490445859872</v>
      </c>
    </row>
    <row r="4551" spans="28:30" x14ac:dyDescent="0.25">
      <c r="AB4551">
        <v>-1.32142</v>
      </c>
      <c r="AC4551">
        <v>-1.2337199999999999</v>
      </c>
      <c r="AD4551">
        <f t="shared" si="171"/>
        <v>-1.5716178343949043</v>
      </c>
    </row>
    <row r="4552" spans="28:30" x14ac:dyDescent="0.25">
      <c r="AB4552">
        <v>-1.3224</v>
      </c>
      <c r="AC4552">
        <v>-1.2347699999999999</v>
      </c>
      <c r="AD4552">
        <f t="shared" si="171"/>
        <v>-1.5729554140127386</v>
      </c>
    </row>
    <row r="4553" spans="28:30" x14ac:dyDescent="0.25">
      <c r="AB4553">
        <v>-1.3233999999999999</v>
      </c>
      <c r="AC4553">
        <v>-1.2358100000000001</v>
      </c>
      <c r="AD4553">
        <f t="shared" si="171"/>
        <v>-1.57428025477707</v>
      </c>
    </row>
    <row r="4554" spans="28:30" x14ac:dyDescent="0.25">
      <c r="AB4554">
        <v>-1.3244</v>
      </c>
      <c r="AC4554">
        <v>-1.2365299999999999</v>
      </c>
      <c r="AD4554">
        <f t="shared" si="171"/>
        <v>-1.5751974522292991</v>
      </c>
    </row>
    <row r="4555" spans="28:30" x14ac:dyDescent="0.25">
      <c r="AB4555">
        <v>-1.32538</v>
      </c>
      <c r="AC4555">
        <v>-1.2375799999999999</v>
      </c>
      <c r="AD4555">
        <f t="shared" si="171"/>
        <v>-1.5765350318471336</v>
      </c>
    </row>
    <row r="4556" spans="28:30" x14ac:dyDescent="0.25">
      <c r="AB4556">
        <v>-1.3264499999999999</v>
      </c>
      <c r="AC4556">
        <v>-1.2384900000000001</v>
      </c>
      <c r="AD4556">
        <f t="shared" si="171"/>
        <v>-1.5776942675159236</v>
      </c>
    </row>
    <row r="4557" spans="28:30" x14ac:dyDescent="0.25">
      <c r="AB4557">
        <v>-1.32741</v>
      </c>
      <c r="AC4557">
        <v>-1.2393799999999999</v>
      </c>
      <c r="AD4557">
        <f t="shared" si="171"/>
        <v>-1.578828025477707</v>
      </c>
    </row>
    <row r="4558" spans="28:30" x14ac:dyDescent="0.25">
      <c r="AB4558">
        <v>-1.3284</v>
      </c>
      <c r="AC4558">
        <v>-1.2406999999999999</v>
      </c>
      <c r="AD4558">
        <f t="shared" si="171"/>
        <v>-1.5805095541401273</v>
      </c>
    </row>
    <row r="4559" spans="28:30" x14ac:dyDescent="0.25">
      <c r="AB4559">
        <v>-1.32938</v>
      </c>
      <c r="AC4559">
        <v>-1.2417199999999999</v>
      </c>
      <c r="AD4559">
        <f t="shared" si="171"/>
        <v>-1.5818089171974521</v>
      </c>
    </row>
    <row r="4560" spans="28:30" x14ac:dyDescent="0.25">
      <c r="AB4560">
        <v>-1.33043</v>
      </c>
      <c r="AC4560">
        <v>-1.2428900000000001</v>
      </c>
      <c r="AD4560">
        <f t="shared" si="171"/>
        <v>-1.5832993630573249</v>
      </c>
    </row>
    <row r="4561" spans="28:30" x14ac:dyDescent="0.25">
      <c r="AB4561">
        <v>-1.3313900000000001</v>
      </c>
      <c r="AC4561">
        <v>-1.2434099999999999</v>
      </c>
      <c r="AD4561">
        <f t="shared" si="171"/>
        <v>-1.5839617834394903</v>
      </c>
    </row>
    <row r="4562" spans="28:30" x14ac:dyDescent="0.25">
      <c r="AB4562">
        <v>-1.3324199999999999</v>
      </c>
      <c r="AC4562">
        <v>-1.2442599999999999</v>
      </c>
      <c r="AD4562">
        <f t="shared" si="171"/>
        <v>-1.5850445859872611</v>
      </c>
    </row>
    <row r="4563" spans="28:30" x14ac:dyDescent="0.25">
      <c r="AB4563">
        <v>-1.33335</v>
      </c>
      <c r="AC4563">
        <v>-1.2453099999999999</v>
      </c>
      <c r="AD4563">
        <f t="shared" si="171"/>
        <v>-1.5863821656050954</v>
      </c>
    </row>
    <row r="4564" spans="28:30" x14ac:dyDescent="0.25">
      <c r="AB4564">
        <v>-1.33439</v>
      </c>
      <c r="AC4564">
        <v>-1.2461199999999999</v>
      </c>
      <c r="AD4564">
        <f t="shared" si="171"/>
        <v>-1.5874140127388534</v>
      </c>
    </row>
    <row r="4565" spans="28:30" x14ac:dyDescent="0.25">
      <c r="AB4565">
        <v>-1.3354200000000001</v>
      </c>
      <c r="AC4565">
        <v>-1.2471099999999999</v>
      </c>
      <c r="AD4565">
        <f t="shared" si="171"/>
        <v>-1.5886751592356687</v>
      </c>
    </row>
    <row r="4566" spans="28:30" x14ac:dyDescent="0.25">
      <c r="AB4566">
        <v>-1.33643</v>
      </c>
      <c r="AC4566">
        <v>-1.24813</v>
      </c>
      <c r="AD4566">
        <f t="shared" si="171"/>
        <v>-1.5899745222929935</v>
      </c>
    </row>
    <row r="4567" spans="28:30" x14ac:dyDescent="0.25">
      <c r="AB4567">
        <v>-1.33741</v>
      </c>
      <c r="AC4567">
        <v>-1.2492300000000001</v>
      </c>
      <c r="AD4567">
        <f t="shared" si="171"/>
        <v>-1.5913757961783439</v>
      </c>
    </row>
    <row r="4568" spans="28:30" x14ac:dyDescent="0.25">
      <c r="AB4568">
        <v>-1.33839</v>
      </c>
      <c r="AC4568">
        <v>-1.24997</v>
      </c>
      <c r="AD4568">
        <f t="shared" si="171"/>
        <v>-1.5923184713375795</v>
      </c>
    </row>
    <row r="4569" spans="28:30" x14ac:dyDescent="0.25">
      <c r="AB4569">
        <v>-1.3394299999999999</v>
      </c>
      <c r="AC4569">
        <v>-1.2510699999999999</v>
      </c>
      <c r="AD4569">
        <f t="shared" si="171"/>
        <v>-1.5937197452229297</v>
      </c>
    </row>
    <row r="4570" spans="28:30" x14ac:dyDescent="0.25">
      <c r="AB4570">
        <v>-1.34043</v>
      </c>
      <c r="AC4570">
        <v>-1.2520500000000001</v>
      </c>
      <c r="AD4570">
        <f t="shared" si="171"/>
        <v>-1.5949681528662421</v>
      </c>
    </row>
    <row r="4571" spans="28:30" x14ac:dyDescent="0.25">
      <c r="AB4571">
        <v>-1.3414299999999999</v>
      </c>
      <c r="AC4571">
        <v>-1.25342</v>
      </c>
      <c r="AD4571">
        <f t="shared" si="171"/>
        <v>-1.5967133757961782</v>
      </c>
    </row>
    <row r="4572" spans="28:30" x14ac:dyDescent="0.25">
      <c r="AB4572">
        <v>-1.3423700000000001</v>
      </c>
      <c r="AC4572">
        <v>-1.2547299999999999</v>
      </c>
      <c r="AD4572">
        <f t="shared" si="171"/>
        <v>-1.5983821656050954</v>
      </c>
    </row>
    <row r="4573" spans="28:30" x14ac:dyDescent="0.25">
      <c r="AB4573">
        <v>-1.3433999999999999</v>
      </c>
      <c r="AC4573">
        <v>-1.2557799999999999</v>
      </c>
      <c r="AD4573">
        <f t="shared" si="171"/>
        <v>-1.5997197452229297</v>
      </c>
    </row>
    <row r="4574" spans="28:30" x14ac:dyDescent="0.25">
      <c r="AB4574">
        <v>-1.34443</v>
      </c>
      <c r="AC4574">
        <v>-1.2564900000000001</v>
      </c>
      <c r="AD4574">
        <f t="shared" si="171"/>
        <v>-1.600624203821656</v>
      </c>
    </row>
    <row r="4575" spans="28:30" x14ac:dyDescent="0.25">
      <c r="AB4575">
        <v>-1.3454200000000001</v>
      </c>
      <c r="AC4575">
        <v>-1.2575000000000001</v>
      </c>
      <c r="AD4575">
        <f t="shared" si="171"/>
        <v>-1.6019108280254777</v>
      </c>
    </row>
    <row r="4576" spans="28:30" x14ac:dyDescent="0.25">
      <c r="AB4576">
        <v>-1.3464100000000001</v>
      </c>
      <c r="AC4576">
        <v>-1.2584</v>
      </c>
      <c r="AD4576">
        <f t="shared" si="171"/>
        <v>-1.6030573248407642</v>
      </c>
    </row>
    <row r="4577" spans="28:30" x14ac:dyDescent="0.25">
      <c r="AB4577">
        <v>-1.34741</v>
      </c>
      <c r="AC4577">
        <v>-1.25969</v>
      </c>
      <c r="AD4577">
        <f t="shared" si="171"/>
        <v>-1.6047006369426751</v>
      </c>
    </row>
    <row r="4578" spans="28:30" x14ac:dyDescent="0.25">
      <c r="AB4578">
        <v>-1.34839</v>
      </c>
      <c r="AC4578">
        <v>-1.2610399999999999</v>
      </c>
      <c r="AD4578">
        <f t="shared" si="171"/>
        <v>-1.6064203821656049</v>
      </c>
    </row>
    <row r="4579" spans="28:30" x14ac:dyDescent="0.25">
      <c r="AB4579">
        <v>-1.3494299999999999</v>
      </c>
      <c r="AC4579">
        <v>-1.26172</v>
      </c>
      <c r="AD4579">
        <f t="shared" si="171"/>
        <v>-1.6072866242038215</v>
      </c>
    </row>
    <row r="4580" spans="28:30" x14ac:dyDescent="0.25">
      <c r="AB4580">
        <v>-1.3504700000000001</v>
      </c>
      <c r="AC4580">
        <v>-1.2626599999999999</v>
      </c>
      <c r="AD4580">
        <f t="shared" si="171"/>
        <v>-1.6084840764331207</v>
      </c>
    </row>
    <row r="4581" spans="28:30" x14ac:dyDescent="0.25">
      <c r="AB4581">
        <v>-1.3514299999999999</v>
      </c>
      <c r="AC4581">
        <v>-1.26376</v>
      </c>
      <c r="AD4581">
        <f t="shared" si="171"/>
        <v>-1.6098853503184714</v>
      </c>
    </row>
    <row r="4582" spans="28:30" x14ac:dyDescent="0.25">
      <c r="AB4582">
        <v>-1.3524099999999999</v>
      </c>
      <c r="AC4582">
        <v>-1.26484</v>
      </c>
      <c r="AD4582">
        <f t="shared" si="171"/>
        <v>-1.6112611464968152</v>
      </c>
    </row>
    <row r="4583" spans="28:30" x14ac:dyDescent="0.25">
      <c r="AB4583">
        <v>-1.3534600000000001</v>
      </c>
      <c r="AC4583">
        <v>-1.2659800000000001</v>
      </c>
      <c r="AD4583">
        <f t="shared" si="171"/>
        <v>-1.6127133757961785</v>
      </c>
    </row>
    <row r="4584" spans="28:30" x14ac:dyDescent="0.25">
      <c r="AB4584">
        <v>-1.35446</v>
      </c>
      <c r="AC4584">
        <v>-1.2668999999999999</v>
      </c>
      <c r="AD4584">
        <f t="shared" si="171"/>
        <v>-1.6138853503184711</v>
      </c>
    </row>
    <row r="4585" spans="28:30" x14ac:dyDescent="0.25">
      <c r="AB4585">
        <v>-1.3553999999999999</v>
      </c>
      <c r="AC4585">
        <v>-1.2681800000000001</v>
      </c>
      <c r="AD4585">
        <f t="shared" si="171"/>
        <v>-1.615515923566879</v>
      </c>
    </row>
    <row r="4586" spans="28:30" x14ac:dyDescent="0.25">
      <c r="AB4586">
        <v>-1.3564799999999999</v>
      </c>
      <c r="AC4586">
        <v>-1.26901</v>
      </c>
      <c r="AD4586">
        <f t="shared" si="171"/>
        <v>-1.6165732484076432</v>
      </c>
    </row>
    <row r="4587" spans="28:30" x14ac:dyDescent="0.25">
      <c r="AB4587">
        <v>-1.3573999999999999</v>
      </c>
      <c r="AC4587">
        <v>-1.26986</v>
      </c>
      <c r="AD4587">
        <f t="shared" si="171"/>
        <v>-1.6176560509554139</v>
      </c>
    </row>
    <row r="4588" spans="28:30" x14ac:dyDescent="0.25">
      <c r="AB4588">
        <v>-1.3584099999999999</v>
      </c>
      <c r="AC4588">
        <v>-1.2708900000000001</v>
      </c>
      <c r="AD4588">
        <f t="shared" si="171"/>
        <v>-1.6189681528662421</v>
      </c>
    </row>
    <row r="4589" spans="28:30" x14ac:dyDescent="0.25">
      <c r="AB4589">
        <v>-1.3594200000000001</v>
      </c>
      <c r="AC4589">
        <v>-1.272</v>
      </c>
      <c r="AD4589">
        <f t="shared" si="171"/>
        <v>-1.6203821656050954</v>
      </c>
    </row>
    <row r="4590" spans="28:30" x14ac:dyDescent="0.25">
      <c r="AB4590">
        <v>-1.3604799999999999</v>
      </c>
      <c r="AC4590">
        <v>-1.2730999999999999</v>
      </c>
      <c r="AD4590">
        <f t="shared" si="171"/>
        <v>-1.6217834394904456</v>
      </c>
    </row>
    <row r="4591" spans="28:30" x14ac:dyDescent="0.25">
      <c r="AB4591">
        <v>-1.3614299999999999</v>
      </c>
      <c r="AC4591">
        <v>-1.2740400000000001</v>
      </c>
      <c r="AD4591">
        <f t="shared" si="171"/>
        <v>-1.6229808917197452</v>
      </c>
    </row>
    <row r="4592" spans="28:30" x14ac:dyDescent="0.25">
      <c r="AB4592">
        <v>-1.36242</v>
      </c>
      <c r="AC4592">
        <v>-1.27536</v>
      </c>
      <c r="AD4592">
        <f t="shared" si="171"/>
        <v>-1.6246624203821656</v>
      </c>
    </row>
    <row r="4593" spans="28:30" x14ac:dyDescent="0.25">
      <c r="AB4593">
        <v>-1.36341</v>
      </c>
      <c r="AC4593">
        <v>-1.27651</v>
      </c>
      <c r="AD4593">
        <f t="shared" si="171"/>
        <v>-1.6261273885350318</v>
      </c>
    </row>
    <row r="4594" spans="28:30" x14ac:dyDescent="0.25">
      <c r="AB4594">
        <v>-1.36439</v>
      </c>
      <c r="AC4594">
        <v>-1.27752</v>
      </c>
      <c r="AD4594">
        <f t="shared" si="171"/>
        <v>-1.6274140127388534</v>
      </c>
    </row>
    <row r="4595" spans="28:30" x14ac:dyDescent="0.25">
      <c r="AB4595">
        <v>-1.3654299999999999</v>
      </c>
      <c r="AC4595">
        <v>-1.27858</v>
      </c>
      <c r="AD4595">
        <f t="shared" si="171"/>
        <v>-1.6287643312101912</v>
      </c>
    </row>
    <row r="4596" spans="28:30" x14ac:dyDescent="0.25">
      <c r="AB4596">
        <v>-1.3664499999999999</v>
      </c>
      <c r="AC4596">
        <v>-1.2796000000000001</v>
      </c>
      <c r="AD4596">
        <f t="shared" si="171"/>
        <v>-1.630063694267516</v>
      </c>
    </row>
    <row r="4597" spans="28:30" x14ac:dyDescent="0.25">
      <c r="AB4597">
        <v>-1.3673900000000001</v>
      </c>
      <c r="AC4597">
        <v>-1.28057</v>
      </c>
      <c r="AD4597">
        <f t="shared" si="171"/>
        <v>-1.6312993630573247</v>
      </c>
    </row>
    <row r="4598" spans="28:30" x14ac:dyDescent="0.25">
      <c r="AB4598">
        <v>-1.36839</v>
      </c>
      <c r="AC4598">
        <v>-1.2814700000000001</v>
      </c>
      <c r="AD4598">
        <f t="shared" si="171"/>
        <v>-1.6324458598726115</v>
      </c>
    </row>
    <row r="4599" spans="28:30" x14ac:dyDescent="0.25">
      <c r="AB4599">
        <v>-1.3694200000000001</v>
      </c>
      <c r="AC4599">
        <v>-1.2825200000000001</v>
      </c>
      <c r="AD4599">
        <f t="shared" si="171"/>
        <v>-1.633783439490446</v>
      </c>
    </row>
    <row r="4600" spans="28:30" x14ac:dyDescent="0.25">
      <c r="AB4600">
        <v>-1.3704099999999999</v>
      </c>
      <c r="AC4600">
        <v>-1.2833399999999999</v>
      </c>
      <c r="AD4600">
        <f t="shared" si="171"/>
        <v>-1.6348280254777068</v>
      </c>
    </row>
    <row r="4601" spans="28:30" x14ac:dyDescent="0.25">
      <c r="AB4601">
        <v>-1.3714</v>
      </c>
      <c r="AC4601">
        <v>-1.28447</v>
      </c>
      <c r="AD4601">
        <f t="shared" si="171"/>
        <v>-1.6362675159235669</v>
      </c>
    </row>
    <row r="4602" spans="28:30" x14ac:dyDescent="0.25">
      <c r="AB4602">
        <v>-1.37246</v>
      </c>
      <c r="AC4602">
        <v>-1.28549</v>
      </c>
      <c r="AD4602">
        <f t="shared" si="171"/>
        <v>-1.6375668789808917</v>
      </c>
    </row>
    <row r="4603" spans="28:30" x14ac:dyDescent="0.25">
      <c r="AB4603">
        <v>-1.3734</v>
      </c>
      <c r="AC4603">
        <v>-1.2867299999999999</v>
      </c>
      <c r="AD4603">
        <f t="shared" si="171"/>
        <v>-1.6391464968152865</v>
      </c>
    </row>
    <row r="4604" spans="28:30" x14ac:dyDescent="0.25">
      <c r="AB4604">
        <v>-1.3744400000000001</v>
      </c>
      <c r="AC4604">
        <v>-1.28793</v>
      </c>
      <c r="AD4604">
        <f t="shared" si="171"/>
        <v>-1.6406751592356688</v>
      </c>
    </row>
    <row r="4605" spans="28:30" x14ac:dyDescent="0.25">
      <c r="AB4605">
        <v>-1.3754299999999999</v>
      </c>
      <c r="AC4605">
        <v>-1.28915</v>
      </c>
      <c r="AD4605">
        <f t="shared" si="171"/>
        <v>-1.6422292993630574</v>
      </c>
    </row>
    <row r="4606" spans="28:30" x14ac:dyDescent="0.25">
      <c r="AB4606">
        <v>-1.3763799999999999</v>
      </c>
      <c r="AC4606">
        <v>-1.2902899999999999</v>
      </c>
      <c r="AD4606">
        <f t="shared" si="171"/>
        <v>-1.6436815286624202</v>
      </c>
    </row>
    <row r="4607" spans="28:30" x14ac:dyDescent="0.25">
      <c r="AB4607">
        <v>-1.3774299999999999</v>
      </c>
      <c r="AC4607">
        <v>-1.2917700000000001</v>
      </c>
      <c r="AD4607">
        <f t="shared" si="171"/>
        <v>-1.6455668789808917</v>
      </c>
    </row>
    <row r="4608" spans="28:30" x14ac:dyDescent="0.25">
      <c r="AB4608">
        <v>-1.37842</v>
      </c>
      <c r="AC4608">
        <v>-1.29271</v>
      </c>
      <c r="AD4608">
        <f t="shared" si="171"/>
        <v>-1.6467643312101909</v>
      </c>
    </row>
    <row r="4609" spans="28:30" x14ac:dyDescent="0.25">
      <c r="AB4609">
        <v>-1.37944</v>
      </c>
      <c r="AC4609">
        <v>-1.29345</v>
      </c>
      <c r="AD4609">
        <f t="shared" si="171"/>
        <v>-1.6477070063694266</v>
      </c>
    </row>
    <row r="4610" spans="28:30" x14ac:dyDescent="0.25">
      <c r="AB4610">
        <v>-1.3804099999999999</v>
      </c>
      <c r="AC4610">
        <v>-1.29434</v>
      </c>
      <c r="AD4610">
        <f t="shared" si="171"/>
        <v>-1.6488407643312102</v>
      </c>
    </row>
    <row r="4611" spans="28:30" x14ac:dyDescent="0.25">
      <c r="AB4611">
        <v>-1.3814200000000001</v>
      </c>
      <c r="AC4611">
        <v>-1.29569</v>
      </c>
      <c r="AD4611">
        <f t="shared" ref="AD4611:AD4674" si="172">AC4611/0.785</f>
        <v>-1.65056050955414</v>
      </c>
    </row>
    <row r="4612" spans="28:30" x14ac:dyDescent="0.25">
      <c r="AB4612">
        <v>-1.3823700000000001</v>
      </c>
      <c r="AC4612">
        <v>-1.29688</v>
      </c>
      <c r="AD4612">
        <f t="shared" si="172"/>
        <v>-1.6520764331210192</v>
      </c>
    </row>
    <row r="4613" spans="28:30" x14ac:dyDescent="0.25">
      <c r="AB4613">
        <v>-1.3833599999999999</v>
      </c>
      <c r="AC4613">
        <v>-1.2981499999999999</v>
      </c>
      <c r="AD4613">
        <f t="shared" si="172"/>
        <v>-1.6536942675159234</v>
      </c>
    </row>
    <row r="4614" spans="28:30" x14ac:dyDescent="0.25">
      <c r="AB4614">
        <v>-1.3844099999999999</v>
      </c>
      <c r="AC4614">
        <v>-1.29942</v>
      </c>
      <c r="AD4614">
        <f t="shared" si="172"/>
        <v>-1.6553121019108279</v>
      </c>
    </row>
    <row r="4615" spans="28:30" x14ac:dyDescent="0.25">
      <c r="AB4615">
        <v>-1.38541</v>
      </c>
      <c r="AC4615">
        <v>-1.30054</v>
      </c>
      <c r="AD4615">
        <f t="shared" si="172"/>
        <v>-1.6567388535031846</v>
      </c>
    </row>
    <row r="4616" spans="28:30" x14ac:dyDescent="0.25">
      <c r="AB4616">
        <v>-1.3864099999999999</v>
      </c>
      <c r="AC4616">
        <v>-1.3015600000000001</v>
      </c>
      <c r="AD4616">
        <f t="shared" si="172"/>
        <v>-1.6580382165605096</v>
      </c>
    </row>
    <row r="4617" spans="28:30" x14ac:dyDescent="0.25">
      <c r="AB4617">
        <v>-1.38748</v>
      </c>
      <c r="AC4617">
        <v>-1.30267</v>
      </c>
      <c r="AD4617">
        <f t="shared" si="172"/>
        <v>-1.659452229299363</v>
      </c>
    </row>
    <row r="4618" spans="28:30" x14ac:dyDescent="0.25">
      <c r="AB4618">
        <v>-1.38842</v>
      </c>
      <c r="AC4618">
        <v>-1.3039499999999999</v>
      </c>
      <c r="AD4618">
        <f t="shared" si="172"/>
        <v>-1.6610828025477706</v>
      </c>
    </row>
    <row r="4619" spans="28:30" x14ac:dyDescent="0.25">
      <c r="AB4619">
        <v>-1.38944</v>
      </c>
      <c r="AC4619">
        <v>-1.3051600000000001</v>
      </c>
      <c r="AD4619">
        <f t="shared" si="172"/>
        <v>-1.6626242038216561</v>
      </c>
    </row>
    <row r="4620" spans="28:30" x14ac:dyDescent="0.25">
      <c r="AB4620">
        <v>-1.3904700000000001</v>
      </c>
      <c r="AC4620">
        <v>-1.3062100000000001</v>
      </c>
      <c r="AD4620">
        <f t="shared" si="172"/>
        <v>-1.6639617834394904</v>
      </c>
    </row>
    <row r="4621" spans="28:30" x14ac:dyDescent="0.25">
      <c r="AB4621">
        <v>-1.39141</v>
      </c>
      <c r="AC4621">
        <v>-1.30718</v>
      </c>
      <c r="AD4621">
        <f t="shared" si="172"/>
        <v>-1.6651974522292994</v>
      </c>
    </row>
    <row r="4622" spans="28:30" x14ac:dyDescent="0.25">
      <c r="AB4622">
        <v>-1.39239</v>
      </c>
      <c r="AC4622">
        <v>-1.3082800000000001</v>
      </c>
      <c r="AD4622">
        <f t="shared" si="172"/>
        <v>-1.6665987261146498</v>
      </c>
    </row>
    <row r="4623" spans="28:30" x14ac:dyDescent="0.25">
      <c r="AB4623">
        <v>-1.3934500000000001</v>
      </c>
      <c r="AC4623">
        <v>-1.3094600000000001</v>
      </c>
      <c r="AD4623">
        <f t="shared" si="172"/>
        <v>-1.6681019108280255</v>
      </c>
    </row>
    <row r="4624" spans="28:30" x14ac:dyDescent="0.25">
      <c r="AB4624">
        <v>-1.39449</v>
      </c>
      <c r="AC4624">
        <v>-1.3105800000000001</v>
      </c>
      <c r="AD4624">
        <f t="shared" si="172"/>
        <v>-1.6695286624203822</v>
      </c>
    </row>
    <row r="4625" spans="28:30" x14ac:dyDescent="0.25">
      <c r="AB4625">
        <v>-1.39541</v>
      </c>
      <c r="AC4625">
        <v>-1.31202</v>
      </c>
      <c r="AD4625">
        <f t="shared" si="172"/>
        <v>-1.6713630573248406</v>
      </c>
    </row>
    <row r="4626" spans="28:30" x14ac:dyDescent="0.25">
      <c r="AB4626">
        <v>-1.3964399999999999</v>
      </c>
      <c r="AC4626">
        <v>-1.3131999999999999</v>
      </c>
      <c r="AD4626">
        <f t="shared" si="172"/>
        <v>-1.6728662420382163</v>
      </c>
    </row>
    <row r="4627" spans="28:30" x14ac:dyDescent="0.25">
      <c r="AB4627">
        <v>-1.3974</v>
      </c>
      <c r="AC4627">
        <v>-1.3147899999999999</v>
      </c>
      <c r="AD4627">
        <f t="shared" si="172"/>
        <v>-1.6748917197452227</v>
      </c>
    </row>
    <row r="4628" spans="28:30" x14ac:dyDescent="0.25">
      <c r="AB4628">
        <v>-1.39845</v>
      </c>
      <c r="AC4628">
        <v>-1.31593</v>
      </c>
      <c r="AD4628">
        <f t="shared" si="172"/>
        <v>-1.6763439490445859</v>
      </c>
    </row>
    <row r="4629" spans="28:30" x14ac:dyDescent="0.25">
      <c r="AB4629">
        <v>-1.39944</v>
      </c>
      <c r="AC4629">
        <v>-1.3167</v>
      </c>
      <c r="AD4629">
        <f t="shared" si="172"/>
        <v>-1.6773248407643311</v>
      </c>
    </row>
    <row r="4630" spans="28:30" x14ac:dyDescent="0.25">
      <c r="AB4630">
        <v>-1.40045</v>
      </c>
      <c r="AC4630">
        <v>-1.31782</v>
      </c>
      <c r="AD4630">
        <f t="shared" si="172"/>
        <v>-1.6787515923566878</v>
      </c>
    </row>
    <row r="4631" spans="28:30" x14ac:dyDescent="0.25">
      <c r="AB4631">
        <v>-1.4014</v>
      </c>
      <c r="AC4631">
        <v>-1.3196600000000001</v>
      </c>
      <c r="AD4631">
        <f t="shared" si="172"/>
        <v>-1.6810955414012738</v>
      </c>
    </row>
    <row r="4632" spans="28:30" x14ac:dyDescent="0.25">
      <c r="AB4632">
        <v>-1.4024300000000001</v>
      </c>
      <c r="AC4632">
        <v>-1.32107</v>
      </c>
      <c r="AD4632">
        <f t="shared" si="172"/>
        <v>-1.6828917197452229</v>
      </c>
    </row>
    <row r="4633" spans="28:30" x14ac:dyDescent="0.25">
      <c r="AB4633">
        <v>-1.4034800000000001</v>
      </c>
      <c r="AC4633">
        <v>-1.32196</v>
      </c>
      <c r="AD4633">
        <f t="shared" si="172"/>
        <v>-1.6840254777070063</v>
      </c>
    </row>
    <row r="4634" spans="28:30" x14ac:dyDescent="0.25">
      <c r="AB4634">
        <v>-1.40448</v>
      </c>
      <c r="AC4634">
        <v>-1.3233699999999999</v>
      </c>
      <c r="AD4634">
        <f t="shared" si="172"/>
        <v>-1.6858216560509554</v>
      </c>
    </row>
    <row r="4635" spans="28:30" x14ac:dyDescent="0.25">
      <c r="AB4635">
        <v>-1.40543</v>
      </c>
      <c r="AC4635">
        <v>-1.32439</v>
      </c>
      <c r="AD4635">
        <f t="shared" si="172"/>
        <v>-1.6871210191082802</v>
      </c>
    </row>
    <row r="4636" spans="28:30" x14ac:dyDescent="0.25">
      <c r="AB4636">
        <v>-1.4065000000000001</v>
      </c>
      <c r="AC4636">
        <v>-1.3259000000000001</v>
      </c>
      <c r="AD4636">
        <f t="shared" si="172"/>
        <v>-1.6890445859872611</v>
      </c>
    </row>
    <row r="4637" spans="28:30" x14ac:dyDescent="0.25">
      <c r="AB4637">
        <v>-1.4074199999999999</v>
      </c>
      <c r="AC4637">
        <v>-1.3270999999999999</v>
      </c>
      <c r="AD4637">
        <f t="shared" si="172"/>
        <v>-1.6905732484076432</v>
      </c>
    </row>
    <row r="4638" spans="28:30" x14ac:dyDescent="0.25">
      <c r="AB4638">
        <v>-1.4084399999999999</v>
      </c>
      <c r="AC4638">
        <v>-1.3282099999999999</v>
      </c>
      <c r="AD4638">
        <f t="shared" si="172"/>
        <v>-1.6919872611464966</v>
      </c>
    </row>
    <row r="4639" spans="28:30" x14ac:dyDescent="0.25">
      <c r="AB4639">
        <v>-1.40937</v>
      </c>
      <c r="AC4639">
        <v>-1.3294699999999999</v>
      </c>
      <c r="AD4639">
        <f t="shared" si="172"/>
        <v>-1.6935923566878979</v>
      </c>
    </row>
    <row r="4640" spans="28:30" x14ac:dyDescent="0.25">
      <c r="AB4640">
        <v>-1.41046</v>
      </c>
      <c r="AC4640">
        <v>-1.3305899999999999</v>
      </c>
      <c r="AD4640">
        <f t="shared" si="172"/>
        <v>-1.6950191082802546</v>
      </c>
    </row>
    <row r="4641" spans="28:30" x14ac:dyDescent="0.25">
      <c r="AB4641">
        <v>-1.41144</v>
      </c>
      <c r="AC4641">
        <v>-1.33222</v>
      </c>
      <c r="AD4641">
        <f t="shared" si="172"/>
        <v>-1.6970955414012738</v>
      </c>
    </row>
    <row r="4642" spans="28:30" x14ac:dyDescent="0.25">
      <c r="AB4642">
        <v>-1.4124099999999999</v>
      </c>
      <c r="AC4642">
        <v>-1.3334299999999999</v>
      </c>
      <c r="AD4642">
        <f t="shared" si="172"/>
        <v>-1.6986369426751591</v>
      </c>
    </row>
    <row r="4643" spans="28:30" x14ac:dyDescent="0.25">
      <c r="AB4643">
        <v>-1.41337</v>
      </c>
      <c r="AC4643">
        <v>-1.3345400000000001</v>
      </c>
      <c r="AD4643">
        <f t="shared" si="172"/>
        <v>-1.7000509554140129</v>
      </c>
    </row>
    <row r="4644" spans="28:30" x14ac:dyDescent="0.25">
      <c r="AB4644">
        <v>-1.41442</v>
      </c>
      <c r="AC4644">
        <v>-1.3358699999999999</v>
      </c>
      <c r="AD4644">
        <f t="shared" si="172"/>
        <v>-1.7017452229299361</v>
      </c>
    </row>
    <row r="4645" spans="28:30" x14ac:dyDescent="0.25">
      <c r="AB4645">
        <v>-1.41544</v>
      </c>
      <c r="AC4645">
        <v>-1.3371</v>
      </c>
      <c r="AD4645">
        <f t="shared" si="172"/>
        <v>-1.7033121019108279</v>
      </c>
    </row>
    <row r="4646" spans="28:30" x14ac:dyDescent="0.25">
      <c r="AB4646">
        <v>-1.4164000000000001</v>
      </c>
      <c r="AC4646">
        <v>-1.3385400000000001</v>
      </c>
      <c r="AD4646">
        <f t="shared" si="172"/>
        <v>-1.7051464968152867</v>
      </c>
    </row>
    <row r="4647" spans="28:30" x14ac:dyDescent="0.25">
      <c r="AB4647">
        <v>-1.4174</v>
      </c>
      <c r="AC4647">
        <v>-1.3398399999999999</v>
      </c>
      <c r="AD4647">
        <f t="shared" si="172"/>
        <v>-1.7068025477707005</v>
      </c>
    </row>
    <row r="4648" spans="28:30" x14ac:dyDescent="0.25">
      <c r="AB4648">
        <v>-1.4184099999999999</v>
      </c>
      <c r="AC4648">
        <v>-1.34101</v>
      </c>
      <c r="AD4648">
        <f t="shared" si="172"/>
        <v>-1.7082929936305733</v>
      </c>
    </row>
    <row r="4649" spans="28:30" x14ac:dyDescent="0.25">
      <c r="AB4649">
        <v>-1.4194199999999999</v>
      </c>
      <c r="AC4649">
        <v>-1.3425199999999999</v>
      </c>
      <c r="AD4649">
        <f t="shared" si="172"/>
        <v>-1.7102165605095541</v>
      </c>
    </row>
    <row r="4650" spans="28:30" x14ac:dyDescent="0.25">
      <c r="AB4650">
        <v>-1.42041</v>
      </c>
      <c r="AC4650">
        <v>-1.34358</v>
      </c>
      <c r="AD4650">
        <f t="shared" si="172"/>
        <v>-1.7115668789808915</v>
      </c>
    </row>
    <row r="4651" spans="28:30" x14ac:dyDescent="0.25">
      <c r="AB4651">
        <v>-1.4214100000000001</v>
      </c>
      <c r="AC4651">
        <v>-1.34504</v>
      </c>
      <c r="AD4651">
        <f t="shared" si="172"/>
        <v>-1.7134267515923567</v>
      </c>
    </row>
    <row r="4652" spans="28:30" x14ac:dyDescent="0.25">
      <c r="AB4652">
        <v>-1.42245</v>
      </c>
      <c r="AC4652">
        <v>-1.3463799999999999</v>
      </c>
      <c r="AD4652">
        <f t="shared" si="172"/>
        <v>-1.7151337579617834</v>
      </c>
    </row>
    <row r="4653" spans="28:30" x14ac:dyDescent="0.25">
      <c r="AB4653">
        <v>-1.42343</v>
      </c>
      <c r="AC4653">
        <v>-1.3474200000000001</v>
      </c>
      <c r="AD4653">
        <f t="shared" si="172"/>
        <v>-1.7164585987261147</v>
      </c>
    </row>
    <row r="4654" spans="28:30" x14ac:dyDescent="0.25">
      <c r="AB4654">
        <v>-1.4243699999999999</v>
      </c>
      <c r="AC4654">
        <v>-1.3489500000000001</v>
      </c>
      <c r="AD4654">
        <f t="shared" si="172"/>
        <v>-1.7184076433121021</v>
      </c>
    </row>
    <row r="4655" spans="28:30" x14ac:dyDescent="0.25">
      <c r="AB4655">
        <v>-1.4253800000000001</v>
      </c>
      <c r="AC4655">
        <v>-1.35022</v>
      </c>
      <c r="AD4655">
        <f t="shared" si="172"/>
        <v>-1.7200254777070063</v>
      </c>
    </row>
    <row r="4656" spans="28:30" x14ac:dyDescent="0.25">
      <c r="AB4656">
        <v>-1.42648</v>
      </c>
      <c r="AC4656">
        <v>-1.3516600000000001</v>
      </c>
      <c r="AD4656">
        <f t="shared" si="172"/>
        <v>-1.7218598726114651</v>
      </c>
    </row>
    <row r="4657" spans="28:30" x14ac:dyDescent="0.25">
      <c r="AB4657">
        <v>-1.42743</v>
      </c>
      <c r="AC4657">
        <v>-1.3531200000000001</v>
      </c>
      <c r="AD4657">
        <f t="shared" si="172"/>
        <v>-1.72371974522293</v>
      </c>
    </row>
    <row r="4658" spans="28:30" x14ac:dyDescent="0.25">
      <c r="AB4658">
        <v>-1.42848</v>
      </c>
      <c r="AC4658">
        <v>-1.3548199999999999</v>
      </c>
      <c r="AD4658">
        <f t="shared" si="172"/>
        <v>-1.7258853503184712</v>
      </c>
    </row>
    <row r="4659" spans="28:30" x14ac:dyDescent="0.25">
      <c r="AB4659">
        <v>-1.42944</v>
      </c>
      <c r="AC4659">
        <v>-1.35626</v>
      </c>
      <c r="AD4659">
        <f t="shared" si="172"/>
        <v>-1.7277197452229298</v>
      </c>
    </row>
    <row r="4660" spans="28:30" x14ac:dyDescent="0.25">
      <c r="AB4660">
        <v>-1.43042</v>
      </c>
      <c r="AC4660">
        <v>-1.3575999999999999</v>
      </c>
      <c r="AD4660">
        <f t="shared" si="172"/>
        <v>-1.7294267515923565</v>
      </c>
    </row>
    <row r="4661" spans="28:30" x14ac:dyDescent="0.25">
      <c r="AB4661">
        <v>-1.4314499999999999</v>
      </c>
      <c r="AC4661">
        <v>-1.3590899999999999</v>
      </c>
      <c r="AD4661">
        <f t="shared" si="172"/>
        <v>-1.7313248407643311</v>
      </c>
    </row>
    <row r="4662" spans="28:30" x14ac:dyDescent="0.25">
      <c r="AB4662">
        <v>-1.4324399999999999</v>
      </c>
      <c r="AC4662">
        <v>-1.36056</v>
      </c>
      <c r="AD4662">
        <f t="shared" si="172"/>
        <v>-1.7331974522292992</v>
      </c>
    </row>
    <row r="4663" spans="28:30" x14ac:dyDescent="0.25">
      <c r="AB4663">
        <v>-1.4334199999999999</v>
      </c>
      <c r="AC4663">
        <v>-1.3616600000000001</v>
      </c>
      <c r="AD4663">
        <f t="shared" si="172"/>
        <v>-1.7345987261146498</v>
      </c>
    </row>
    <row r="4664" spans="28:30" x14ac:dyDescent="0.25">
      <c r="AB4664">
        <v>-1.4344600000000001</v>
      </c>
      <c r="AC4664">
        <v>-1.36344</v>
      </c>
      <c r="AD4664">
        <f t="shared" si="172"/>
        <v>-1.7368662420382164</v>
      </c>
    </row>
    <row r="4665" spans="28:30" x14ac:dyDescent="0.25">
      <c r="AB4665">
        <v>-1.43543</v>
      </c>
      <c r="AC4665">
        <v>-1.36493</v>
      </c>
      <c r="AD4665">
        <f t="shared" si="172"/>
        <v>-1.738764331210191</v>
      </c>
    </row>
    <row r="4666" spans="28:30" x14ac:dyDescent="0.25">
      <c r="AB4666">
        <v>-1.43642</v>
      </c>
      <c r="AC4666">
        <v>-1.36632</v>
      </c>
      <c r="AD4666">
        <f t="shared" si="172"/>
        <v>-1.7405350318471338</v>
      </c>
    </row>
    <row r="4667" spans="28:30" x14ac:dyDescent="0.25">
      <c r="AB4667">
        <v>-1.4374100000000001</v>
      </c>
      <c r="AC4667">
        <v>-1.3679600000000001</v>
      </c>
      <c r="AD4667">
        <f t="shared" si="172"/>
        <v>-1.7426242038216562</v>
      </c>
    </row>
    <row r="4668" spans="28:30" x14ac:dyDescent="0.25">
      <c r="AB4668">
        <v>-1.4384600000000001</v>
      </c>
      <c r="AC4668">
        <v>-1.36931</v>
      </c>
      <c r="AD4668">
        <f t="shared" si="172"/>
        <v>-1.744343949044586</v>
      </c>
    </row>
    <row r="4669" spans="28:30" x14ac:dyDescent="0.25">
      <c r="AB4669">
        <v>-1.4394400000000001</v>
      </c>
      <c r="AC4669">
        <v>-1.37077</v>
      </c>
      <c r="AD4669">
        <f t="shared" si="172"/>
        <v>-1.7462038216560509</v>
      </c>
    </row>
    <row r="4670" spans="28:30" x14ac:dyDescent="0.25">
      <c r="AB4670">
        <v>-1.4404300000000001</v>
      </c>
      <c r="AC4670">
        <v>-1.3720699999999999</v>
      </c>
      <c r="AD4670">
        <f t="shared" si="172"/>
        <v>-1.7478598726114647</v>
      </c>
    </row>
    <row r="4671" spans="28:30" x14ac:dyDescent="0.25">
      <c r="AB4671">
        <v>-1.4414499999999999</v>
      </c>
      <c r="AC4671">
        <v>-1.3732800000000001</v>
      </c>
      <c r="AD4671">
        <f t="shared" si="172"/>
        <v>-1.7494012738853504</v>
      </c>
    </row>
    <row r="4672" spans="28:30" x14ac:dyDescent="0.25">
      <c r="AB4672">
        <v>-1.4424300000000001</v>
      </c>
      <c r="AC4672">
        <v>-1.37493</v>
      </c>
      <c r="AD4672">
        <f t="shared" si="172"/>
        <v>-1.7515031847133757</v>
      </c>
    </row>
    <row r="4673" spans="28:30" x14ac:dyDescent="0.25">
      <c r="AB4673">
        <v>-1.4434800000000001</v>
      </c>
      <c r="AC4673">
        <v>-1.3765000000000001</v>
      </c>
      <c r="AD4673">
        <f t="shared" si="172"/>
        <v>-1.7535031847133757</v>
      </c>
    </row>
    <row r="4674" spans="28:30" x14ac:dyDescent="0.25">
      <c r="AB4674">
        <v>-1.4444999999999999</v>
      </c>
      <c r="AC4674">
        <v>-1.3781300000000001</v>
      </c>
      <c r="AD4674">
        <f t="shared" si="172"/>
        <v>-1.755579617834395</v>
      </c>
    </row>
    <row r="4675" spans="28:30" x14ac:dyDescent="0.25">
      <c r="AB4675">
        <v>-1.4454</v>
      </c>
      <c r="AC4675">
        <v>-1.37965</v>
      </c>
      <c r="AD4675">
        <f t="shared" ref="AD4675:AD4738" si="173">AC4675/0.785</f>
        <v>-1.7575159235668789</v>
      </c>
    </row>
    <row r="4676" spans="28:30" x14ac:dyDescent="0.25">
      <c r="AB4676">
        <v>-1.4464600000000001</v>
      </c>
      <c r="AC4676">
        <v>-1.3813200000000001</v>
      </c>
      <c r="AD4676">
        <f t="shared" si="173"/>
        <v>-1.7596433121019108</v>
      </c>
    </row>
    <row r="4677" spans="28:30" x14ac:dyDescent="0.25">
      <c r="AB4677">
        <v>-1.44739</v>
      </c>
      <c r="AC4677">
        <v>-1.38239</v>
      </c>
      <c r="AD4677">
        <f t="shared" si="173"/>
        <v>-1.7610063694267515</v>
      </c>
    </row>
    <row r="4678" spans="28:30" x14ac:dyDescent="0.25">
      <c r="AB4678">
        <v>-1.4484300000000001</v>
      </c>
      <c r="AC4678">
        <v>-1.3842000000000001</v>
      </c>
      <c r="AD4678">
        <f t="shared" si="173"/>
        <v>-1.763312101910828</v>
      </c>
    </row>
    <row r="4679" spans="28:30" x14ac:dyDescent="0.25">
      <c r="AB4679">
        <v>-1.4494</v>
      </c>
      <c r="AC4679">
        <v>-1.38554</v>
      </c>
      <c r="AD4679">
        <f t="shared" si="173"/>
        <v>-1.7650191082802547</v>
      </c>
    </row>
    <row r="4680" spans="28:30" x14ac:dyDescent="0.25">
      <c r="AB4680">
        <v>-1.4504699999999999</v>
      </c>
      <c r="AC4680">
        <v>-1.3871899999999999</v>
      </c>
      <c r="AD4680">
        <f t="shared" si="173"/>
        <v>-1.76712101910828</v>
      </c>
    </row>
    <row r="4681" spans="28:30" x14ac:dyDescent="0.25">
      <c r="AB4681">
        <v>-1.45143</v>
      </c>
      <c r="AC4681">
        <v>-1.38889</v>
      </c>
      <c r="AD4681">
        <f t="shared" si="173"/>
        <v>-1.7692866242038214</v>
      </c>
    </row>
    <row r="4682" spans="28:30" x14ac:dyDescent="0.25">
      <c r="AB4682">
        <v>-1.45242</v>
      </c>
      <c r="AC4682">
        <v>-1.3903099999999999</v>
      </c>
      <c r="AD4682">
        <f t="shared" si="173"/>
        <v>-1.7710955414012737</v>
      </c>
    </row>
    <row r="4683" spans="28:30" x14ac:dyDescent="0.25">
      <c r="AB4683">
        <v>-1.45347</v>
      </c>
      <c r="AC4683">
        <v>-1.3918699999999999</v>
      </c>
      <c r="AD4683">
        <f t="shared" si="173"/>
        <v>-1.7730828025477705</v>
      </c>
    </row>
    <row r="4684" spans="28:30" x14ac:dyDescent="0.25">
      <c r="AB4684">
        <v>-1.4543999999999999</v>
      </c>
      <c r="AC4684">
        <v>-1.3932599999999999</v>
      </c>
      <c r="AD4684">
        <f t="shared" si="173"/>
        <v>-1.7748535031847132</v>
      </c>
    </row>
    <row r="4685" spans="28:30" x14ac:dyDescent="0.25">
      <c r="AB4685">
        <v>-1.45539</v>
      </c>
      <c r="AC4685">
        <v>-1.3946799999999999</v>
      </c>
      <c r="AD4685">
        <f t="shared" si="173"/>
        <v>-1.7766624203821655</v>
      </c>
    </row>
    <row r="4686" spans="28:30" x14ac:dyDescent="0.25">
      <c r="AB4686">
        <v>-1.4564999999999999</v>
      </c>
      <c r="AC4686">
        <v>-1.3963399999999999</v>
      </c>
      <c r="AD4686">
        <f t="shared" si="173"/>
        <v>-1.778777070063694</v>
      </c>
    </row>
    <row r="4687" spans="28:30" x14ac:dyDescent="0.25">
      <c r="AB4687">
        <v>-1.4574400000000001</v>
      </c>
      <c r="AC4687">
        <v>-1.3981300000000001</v>
      </c>
      <c r="AD4687">
        <f t="shared" si="173"/>
        <v>-1.7810573248407644</v>
      </c>
    </row>
    <row r="4688" spans="28:30" x14ac:dyDescent="0.25">
      <c r="AB4688">
        <v>-1.45844</v>
      </c>
      <c r="AC4688">
        <v>-1.39988</v>
      </c>
      <c r="AD4688">
        <f t="shared" si="173"/>
        <v>-1.7832866242038217</v>
      </c>
    </row>
    <row r="4689" spans="28:30" x14ac:dyDescent="0.25">
      <c r="AB4689">
        <v>-1.4594400000000001</v>
      </c>
      <c r="AC4689">
        <v>-1.40154</v>
      </c>
      <c r="AD4689">
        <f t="shared" si="173"/>
        <v>-1.7854012738853502</v>
      </c>
    </row>
    <row r="4690" spans="28:30" x14ac:dyDescent="0.25">
      <c r="AB4690">
        <v>-1.4604200000000001</v>
      </c>
      <c r="AC4690">
        <v>-1.4034599999999999</v>
      </c>
      <c r="AD4690">
        <f t="shared" si="173"/>
        <v>-1.7878471337579616</v>
      </c>
    </row>
    <row r="4691" spans="28:30" x14ac:dyDescent="0.25">
      <c r="AB4691">
        <v>-1.46147</v>
      </c>
      <c r="AC4691">
        <v>-1.40507</v>
      </c>
      <c r="AD4691">
        <f t="shared" si="173"/>
        <v>-1.7898980891719745</v>
      </c>
    </row>
    <row r="4692" spans="28:30" x14ac:dyDescent="0.25">
      <c r="AB4692">
        <v>-1.46244</v>
      </c>
      <c r="AC4692">
        <v>-1.4061699999999999</v>
      </c>
      <c r="AD4692">
        <f t="shared" si="173"/>
        <v>-1.7912993630573246</v>
      </c>
    </row>
    <row r="4693" spans="28:30" x14ac:dyDescent="0.25">
      <c r="AB4693">
        <v>-1.4634499999999999</v>
      </c>
      <c r="AC4693">
        <v>-1.40818</v>
      </c>
      <c r="AD4693">
        <f t="shared" si="173"/>
        <v>-1.793859872611465</v>
      </c>
    </row>
    <row r="4694" spans="28:30" x14ac:dyDescent="0.25">
      <c r="AB4694">
        <v>-1.4644900000000001</v>
      </c>
      <c r="AC4694">
        <v>-1.4100699999999999</v>
      </c>
      <c r="AD4694">
        <f t="shared" si="173"/>
        <v>-1.7962675159235668</v>
      </c>
    </row>
    <row r="4695" spans="28:30" x14ac:dyDescent="0.25">
      <c r="AB4695">
        <v>-1.46549</v>
      </c>
      <c r="AC4695">
        <v>-1.41187</v>
      </c>
      <c r="AD4695">
        <f t="shared" si="173"/>
        <v>-1.7985605095541399</v>
      </c>
    </row>
    <row r="4696" spans="28:30" x14ac:dyDescent="0.25">
      <c r="AB4696">
        <v>-1.46645</v>
      </c>
      <c r="AC4696">
        <v>-1.4139299999999999</v>
      </c>
      <c r="AD4696">
        <f t="shared" si="173"/>
        <v>-1.8011847133757959</v>
      </c>
    </row>
    <row r="4697" spans="28:30" x14ac:dyDescent="0.25">
      <c r="AB4697">
        <v>-1.4674700000000001</v>
      </c>
      <c r="AC4697">
        <v>-1.4150700000000001</v>
      </c>
      <c r="AD4697">
        <f t="shared" si="173"/>
        <v>-1.8026369426751592</v>
      </c>
    </row>
    <row r="4698" spans="28:30" x14ac:dyDescent="0.25">
      <c r="AB4698">
        <v>-1.4684999999999999</v>
      </c>
      <c r="AC4698">
        <v>-1.4169099999999999</v>
      </c>
      <c r="AD4698">
        <f t="shared" si="173"/>
        <v>-1.804980891719745</v>
      </c>
    </row>
    <row r="4699" spans="28:30" x14ac:dyDescent="0.25">
      <c r="AB4699">
        <v>-1.4694499999999999</v>
      </c>
      <c r="AC4699">
        <v>-1.4185099999999999</v>
      </c>
      <c r="AD4699">
        <f t="shared" si="173"/>
        <v>-1.8070191082802547</v>
      </c>
    </row>
    <row r="4700" spans="28:30" x14ac:dyDescent="0.25">
      <c r="AB4700">
        <v>-1.4704699999999999</v>
      </c>
      <c r="AC4700">
        <v>-1.4200699999999999</v>
      </c>
      <c r="AD4700">
        <f t="shared" si="173"/>
        <v>-1.8090063694267515</v>
      </c>
    </row>
    <row r="4701" spans="28:30" x14ac:dyDescent="0.25">
      <c r="AB4701">
        <v>-1.47149</v>
      </c>
      <c r="AC4701">
        <v>-1.4217500000000001</v>
      </c>
      <c r="AD4701">
        <f t="shared" si="173"/>
        <v>-1.8111464968152866</v>
      </c>
    </row>
    <row r="4702" spans="28:30" x14ac:dyDescent="0.25">
      <c r="AB4702">
        <v>-1.47245</v>
      </c>
      <c r="AC4702">
        <v>-1.42371</v>
      </c>
      <c r="AD4702">
        <f t="shared" si="173"/>
        <v>-1.8136433121019109</v>
      </c>
    </row>
    <row r="4703" spans="28:30" x14ac:dyDescent="0.25">
      <c r="AB4703">
        <v>-1.4734499999999999</v>
      </c>
      <c r="AC4703">
        <v>-1.42601</v>
      </c>
      <c r="AD4703">
        <f t="shared" si="173"/>
        <v>-1.8165732484076433</v>
      </c>
    </row>
    <row r="4704" spans="28:30" x14ac:dyDescent="0.25">
      <c r="AB4704">
        <v>-1.4745200000000001</v>
      </c>
      <c r="AC4704">
        <v>-1.4273899999999999</v>
      </c>
      <c r="AD4704">
        <f t="shared" si="173"/>
        <v>-1.8183312101910827</v>
      </c>
    </row>
    <row r="4705" spans="28:30" x14ac:dyDescent="0.25">
      <c r="AB4705">
        <v>-1.47542</v>
      </c>
      <c r="AC4705">
        <v>-1.42936</v>
      </c>
      <c r="AD4705">
        <f t="shared" si="173"/>
        <v>-1.8208407643312101</v>
      </c>
    </row>
    <row r="4706" spans="28:30" x14ac:dyDescent="0.25">
      <c r="AB4706">
        <v>-1.47641</v>
      </c>
      <c r="AC4706">
        <v>-1.43119</v>
      </c>
      <c r="AD4706">
        <f t="shared" si="173"/>
        <v>-1.823171974522293</v>
      </c>
    </row>
    <row r="4707" spans="28:30" x14ac:dyDescent="0.25">
      <c r="AB4707">
        <v>-1.47746</v>
      </c>
      <c r="AC4707">
        <v>-1.43285</v>
      </c>
      <c r="AD4707">
        <f t="shared" si="173"/>
        <v>-1.8252866242038215</v>
      </c>
    </row>
    <row r="4708" spans="28:30" x14ac:dyDescent="0.25">
      <c r="AB4708">
        <v>-1.47851</v>
      </c>
      <c r="AC4708">
        <v>-1.4345399999999999</v>
      </c>
      <c r="AD4708">
        <f t="shared" si="173"/>
        <v>-1.8274394904458597</v>
      </c>
    </row>
    <row r="4709" spans="28:30" x14ac:dyDescent="0.25">
      <c r="AB4709">
        <v>-1.47942</v>
      </c>
      <c r="AC4709">
        <v>-1.43668</v>
      </c>
      <c r="AD4709">
        <f t="shared" si="173"/>
        <v>-1.8301656050955413</v>
      </c>
    </row>
    <row r="4710" spans="28:30" x14ac:dyDescent="0.25">
      <c r="AB4710">
        <v>-1.48045</v>
      </c>
      <c r="AC4710">
        <v>-1.4384999999999999</v>
      </c>
      <c r="AD4710">
        <f t="shared" si="173"/>
        <v>-1.8324840764331207</v>
      </c>
    </row>
    <row r="4711" spans="28:30" x14ac:dyDescent="0.25">
      <c r="AB4711">
        <v>-1.4814700000000001</v>
      </c>
      <c r="AC4711">
        <v>-1.4404600000000001</v>
      </c>
      <c r="AD4711">
        <f t="shared" si="173"/>
        <v>-1.8349808917197452</v>
      </c>
    </row>
    <row r="4712" spans="28:30" x14ac:dyDescent="0.25">
      <c r="AB4712">
        <v>-1.4824200000000001</v>
      </c>
      <c r="AC4712">
        <v>-1.4419999999999999</v>
      </c>
      <c r="AD4712">
        <f t="shared" si="173"/>
        <v>-1.8369426751592355</v>
      </c>
    </row>
    <row r="4713" spans="28:30" x14ac:dyDescent="0.25">
      <c r="AB4713">
        <v>-1.48353</v>
      </c>
      <c r="AC4713">
        <v>-1.4438200000000001</v>
      </c>
      <c r="AD4713">
        <f t="shared" si="173"/>
        <v>-1.8392611464968154</v>
      </c>
    </row>
    <row r="4714" spans="28:30" x14ac:dyDescent="0.25">
      <c r="AB4714">
        <v>-1.4844200000000001</v>
      </c>
      <c r="AC4714">
        <v>-1.4458200000000001</v>
      </c>
      <c r="AD4714">
        <f t="shared" si="173"/>
        <v>-1.8418089171974523</v>
      </c>
    </row>
    <row r="4715" spans="28:30" x14ac:dyDescent="0.25">
      <c r="AB4715">
        <v>-1.4854499999999999</v>
      </c>
      <c r="AC4715">
        <v>-1.4474800000000001</v>
      </c>
      <c r="AD4715">
        <f t="shared" si="173"/>
        <v>-1.8439235668789808</v>
      </c>
    </row>
    <row r="4716" spans="28:30" x14ac:dyDescent="0.25">
      <c r="AB4716">
        <v>-1.48645</v>
      </c>
      <c r="AC4716">
        <v>-1.4493400000000001</v>
      </c>
      <c r="AD4716">
        <f t="shared" si="173"/>
        <v>-1.8462929936305732</v>
      </c>
    </row>
    <row r="4717" spans="28:30" x14ac:dyDescent="0.25">
      <c r="AB4717">
        <v>-1.4874799999999999</v>
      </c>
      <c r="AC4717">
        <v>-1.4510400000000001</v>
      </c>
      <c r="AD4717">
        <f t="shared" si="173"/>
        <v>-1.8484585987261146</v>
      </c>
    </row>
    <row r="4718" spans="28:30" x14ac:dyDescent="0.25">
      <c r="AB4718">
        <v>-1.4884599999999999</v>
      </c>
      <c r="AC4718">
        <v>-1.45333</v>
      </c>
      <c r="AD4718">
        <f t="shared" si="173"/>
        <v>-1.8513757961783439</v>
      </c>
    </row>
    <row r="4719" spans="28:30" x14ac:dyDescent="0.25">
      <c r="AB4719">
        <v>-1.4893799999999999</v>
      </c>
      <c r="AC4719">
        <v>-1.45465</v>
      </c>
      <c r="AD4719">
        <f t="shared" si="173"/>
        <v>-1.8530573248407642</v>
      </c>
    </row>
    <row r="4720" spans="28:30" x14ac:dyDescent="0.25">
      <c r="AB4720">
        <v>-1.49047</v>
      </c>
      <c r="AC4720">
        <v>-1.4568399999999999</v>
      </c>
      <c r="AD4720">
        <f t="shared" si="173"/>
        <v>-1.8558471337579616</v>
      </c>
    </row>
    <row r="4721" spans="28:30" x14ac:dyDescent="0.25">
      <c r="AB4721">
        <v>-1.49143</v>
      </c>
      <c r="AC4721">
        <v>-1.4582299999999999</v>
      </c>
      <c r="AD4721">
        <f t="shared" si="173"/>
        <v>-1.8576178343949044</v>
      </c>
    </row>
    <row r="4722" spans="28:30" x14ac:dyDescent="0.25">
      <c r="AB4722">
        <v>-1.49244</v>
      </c>
      <c r="AC4722">
        <v>-1.4605300000000001</v>
      </c>
      <c r="AD4722">
        <f t="shared" si="173"/>
        <v>-1.860547770700637</v>
      </c>
    </row>
    <row r="4723" spans="28:30" x14ac:dyDescent="0.25">
      <c r="AB4723">
        <v>-1.49346</v>
      </c>
      <c r="AC4723">
        <v>-1.4623699999999999</v>
      </c>
      <c r="AD4723">
        <f t="shared" si="173"/>
        <v>-1.8628917197452228</v>
      </c>
    </row>
    <row r="4724" spans="28:30" x14ac:dyDescent="0.25">
      <c r="AB4724">
        <v>-1.49447</v>
      </c>
      <c r="AC4724">
        <v>-1.46454</v>
      </c>
      <c r="AD4724">
        <f t="shared" si="173"/>
        <v>-1.8656560509554139</v>
      </c>
    </row>
    <row r="4725" spans="28:30" x14ac:dyDescent="0.25">
      <c r="AB4725">
        <v>-1.49543</v>
      </c>
      <c r="AC4725">
        <v>-1.4662200000000001</v>
      </c>
      <c r="AD4725">
        <f t="shared" si="173"/>
        <v>-1.8677961783439492</v>
      </c>
    </row>
    <row r="4726" spans="28:30" x14ac:dyDescent="0.25">
      <c r="AB4726">
        <v>-1.4964599999999999</v>
      </c>
      <c r="AC4726">
        <v>-1.46824</v>
      </c>
      <c r="AD4726">
        <f t="shared" si="173"/>
        <v>-1.8703694267515922</v>
      </c>
    </row>
    <row r="4727" spans="28:30" x14ac:dyDescent="0.25">
      <c r="AB4727">
        <v>-1.49742</v>
      </c>
      <c r="AC4727">
        <v>-1.47045</v>
      </c>
      <c r="AD4727">
        <f t="shared" si="173"/>
        <v>-1.8731847133757962</v>
      </c>
    </row>
    <row r="4728" spans="28:30" x14ac:dyDescent="0.25">
      <c r="AB4728">
        <v>-1.49847</v>
      </c>
      <c r="AC4728">
        <v>-1.4722599999999999</v>
      </c>
      <c r="AD4728">
        <f t="shared" si="173"/>
        <v>-1.8754904458598725</v>
      </c>
    </row>
    <row r="4729" spans="28:30" x14ac:dyDescent="0.25">
      <c r="AB4729">
        <v>-1.4993700000000001</v>
      </c>
      <c r="AC4729">
        <v>-1.4737499999999999</v>
      </c>
      <c r="AD4729">
        <f t="shared" si="173"/>
        <v>-1.8773885350318469</v>
      </c>
    </row>
    <row r="4730" spans="28:30" x14ac:dyDescent="0.25">
      <c r="AB4730">
        <v>-1.5002</v>
      </c>
      <c r="AC4730">
        <v>-1.47543</v>
      </c>
      <c r="AD4730">
        <f t="shared" si="173"/>
        <v>-1.8795286624203822</v>
      </c>
    </row>
    <row r="4731" spans="28:30" x14ac:dyDescent="0.25">
      <c r="AB4731">
        <v>-1.5003299999999999</v>
      </c>
      <c r="AC4731">
        <v>-1.47587</v>
      </c>
      <c r="AD4731">
        <f t="shared" si="173"/>
        <v>-1.8800891719745223</v>
      </c>
    </row>
    <row r="4732" spans="28:30" x14ac:dyDescent="0.25">
      <c r="AB4732">
        <v>-1.5005200000000001</v>
      </c>
      <c r="AC4732">
        <v>-1.47878</v>
      </c>
      <c r="AD4732">
        <f t="shared" si="173"/>
        <v>-1.883796178343949</v>
      </c>
    </row>
    <row r="4733" spans="28:30" x14ac:dyDescent="0.25">
      <c r="AB4733">
        <v>-1.4999199999999999</v>
      </c>
      <c r="AC4733">
        <v>-1.45956</v>
      </c>
      <c r="AD4733">
        <f t="shared" si="173"/>
        <v>-1.8593121019108279</v>
      </c>
    </row>
    <row r="4734" spans="28:30" x14ac:dyDescent="0.25">
      <c r="AB4734">
        <v>-1.49895</v>
      </c>
      <c r="AC4734">
        <v>-1.4302699999999999</v>
      </c>
      <c r="AD4734">
        <f t="shared" si="173"/>
        <v>-1.8219999999999998</v>
      </c>
    </row>
    <row r="4735" spans="28:30" x14ac:dyDescent="0.25">
      <c r="AB4735">
        <v>-1.4979499999999999</v>
      </c>
      <c r="AC4735">
        <v>-1.4031</v>
      </c>
      <c r="AD4735">
        <f t="shared" si="173"/>
        <v>-1.787388535031847</v>
      </c>
    </row>
    <row r="4736" spans="28:30" x14ac:dyDescent="0.25">
      <c r="AB4736">
        <v>-1.49692</v>
      </c>
      <c r="AC4736">
        <v>-1.37713</v>
      </c>
      <c r="AD4736">
        <f t="shared" si="173"/>
        <v>-1.7543057324840763</v>
      </c>
    </row>
    <row r="4737" spans="28:30" x14ac:dyDescent="0.25">
      <c r="AB4737">
        <v>-1.4960199999999999</v>
      </c>
      <c r="AC4737">
        <v>-1.35263</v>
      </c>
      <c r="AD4737">
        <f t="shared" si="173"/>
        <v>-1.7230955414012739</v>
      </c>
    </row>
    <row r="4738" spans="28:30" x14ac:dyDescent="0.25">
      <c r="AB4738">
        <v>-1.4949399999999999</v>
      </c>
      <c r="AC4738">
        <v>-1.3295300000000001</v>
      </c>
      <c r="AD4738">
        <f t="shared" si="173"/>
        <v>-1.6936687898089173</v>
      </c>
    </row>
    <row r="4739" spans="28:30" x14ac:dyDescent="0.25">
      <c r="AB4739">
        <v>-1.4939100000000001</v>
      </c>
      <c r="AC4739">
        <v>-1.3067200000000001</v>
      </c>
      <c r="AD4739">
        <f t="shared" ref="AD4739:AD4802" si="174">AC4739/0.785</f>
        <v>-1.6646114649681529</v>
      </c>
    </row>
    <row r="4740" spans="28:30" x14ac:dyDescent="0.25">
      <c r="AB4740">
        <v>-1.4929699999999999</v>
      </c>
      <c r="AC4740">
        <v>-1.28518</v>
      </c>
      <c r="AD4740">
        <f t="shared" si="174"/>
        <v>-1.637171974522293</v>
      </c>
    </row>
    <row r="4741" spans="28:30" x14ac:dyDescent="0.25">
      <c r="AB4741">
        <v>-1.4919100000000001</v>
      </c>
      <c r="AC4741">
        <v>-1.2643800000000001</v>
      </c>
      <c r="AD4741">
        <f t="shared" si="174"/>
        <v>-1.6106751592356687</v>
      </c>
    </row>
    <row r="4742" spans="28:30" x14ac:dyDescent="0.25">
      <c r="AB4742">
        <v>-1.49092</v>
      </c>
      <c r="AC4742">
        <v>-1.2441899999999999</v>
      </c>
      <c r="AD4742">
        <f t="shared" si="174"/>
        <v>-1.5849554140127387</v>
      </c>
    </row>
    <row r="4743" spans="28:30" x14ac:dyDescent="0.25">
      <c r="AB4743">
        <v>-1.48996</v>
      </c>
      <c r="AC4743">
        <v>-1.2251300000000001</v>
      </c>
      <c r="AD4743">
        <f t="shared" si="174"/>
        <v>-1.5606751592356687</v>
      </c>
    </row>
    <row r="4744" spans="28:30" x14ac:dyDescent="0.25">
      <c r="AB4744">
        <v>-1.4889399999999999</v>
      </c>
      <c r="AC4744">
        <v>-1.2061299999999999</v>
      </c>
      <c r="AD4744">
        <f t="shared" si="174"/>
        <v>-1.5364713375796177</v>
      </c>
    </row>
    <row r="4745" spans="28:30" x14ac:dyDescent="0.25">
      <c r="AB4745">
        <v>-1.48797</v>
      </c>
      <c r="AC4745">
        <v>-1.1876800000000001</v>
      </c>
      <c r="AD4745">
        <f t="shared" si="174"/>
        <v>-1.512968152866242</v>
      </c>
    </row>
    <row r="4746" spans="28:30" x14ac:dyDescent="0.25">
      <c r="AB4746">
        <v>-1.4869699999999999</v>
      </c>
      <c r="AC4746">
        <v>-1.1697599999999999</v>
      </c>
      <c r="AD4746">
        <f t="shared" si="174"/>
        <v>-1.4901401273885349</v>
      </c>
    </row>
    <row r="4747" spans="28:30" x14ac:dyDescent="0.25">
      <c r="AB4747">
        <v>-1.4859899999999999</v>
      </c>
      <c r="AC4747">
        <v>-1.1519999999999999</v>
      </c>
      <c r="AD4747">
        <f t="shared" si="174"/>
        <v>-1.4675159235668789</v>
      </c>
    </row>
    <row r="4748" spans="28:30" x14ac:dyDescent="0.25">
      <c r="AB4748">
        <v>-1.4849000000000001</v>
      </c>
      <c r="AC4748">
        <v>-1.1353800000000001</v>
      </c>
      <c r="AD4748">
        <f t="shared" si="174"/>
        <v>-1.446343949044586</v>
      </c>
    </row>
    <row r="4749" spans="28:30" x14ac:dyDescent="0.25">
      <c r="AB4749">
        <v>-1.48394</v>
      </c>
      <c r="AC4749">
        <v>-1.11938</v>
      </c>
      <c r="AD4749">
        <f t="shared" si="174"/>
        <v>-1.4259617834394904</v>
      </c>
    </row>
    <row r="4750" spans="28:30" x14ac:dyDescent="0.25">
      <c r="AB4750">
        <v>-1.48295</v>
      </c>
      <c r="AC4750">
        <v>-1.10273</v>
      </c>
      <c r="AD4750">
        <f t="shared" si="174"/>
        <v>-1.4047515923566878</v>
      </c>
    </row>
    <row r="4751" spans="28:30" x14ac:dyDescent="0.25">
      <c r="AB4751">
        <v>-1.4819800000000001</v>
      </c>
      <c r="AC4751">
        <v>-1.08721</v>
      </c>
      <c r="AD4751">
        <f t="shared" si="174"/>
        <v>-1.3849808917197453</v>
      </c>
    </row>
    <row r="4752" spans="28:30" x14ac:dyDescent="0.25">
      <c r="AB4752">
        <v>-1.4809600000000001</v>
      </c>
      <c r="AC4752">
        <v>-1.0713299999999999</v>
      </c>
      <c r="AD4752">
        <f t="shared" si="174"/>
        <v>-1.3647515923566877</v>
      </c>
    </row>
    <row r="4753" spans="28:30" x14ac:dyDescent="0.25">
      <c r="AB4753">
        <v>-1.4799199999999999</v>
      </c>
      <c r="AC4753">
        <v>-1.0559000000000001</v>
      </c>
      <c r="AD4753">
        <f t="shared" si="174"/>
        <v>-1.345095541401274</v>
      </c>
    </row>
    <row r="4754" spans="28:30" x14ac:dyDescent="0.25">
      <c r="AB4754">
        <v>-1.47902</v>
      </c>
      <c r="AC4754">
        <v>-1.04101</v>
      </c>
      <c r="AD4754">
        <f t="shared" si="174"/>
        <v>-1.3261273885350318</v>
      </c>
    </row>
    <row r="4755" spans="28:30" x14ac:dyDescent="0.25">
      <c r="AB4755">
        <v>-1.47794</v>
      </c>
      <c r="AC4755">
        <v>-1.0265500000000001</v>
      </c>
      <c r="AD4755">
        <f t="shared" si="174"/>
        <v>-1.3077070063694267</v>
      </c>
    </row>
    <row r="4756" spans="28:30" x14ac:dyDescent="0.25">
      <c r="AB4756">
        <v>-1.4770000000000001</v>
      </c>
      <c r="AC4756">
        <v>-1.01189</v>
      </c>
      <c r="AD4756">
        <f t="shared" si="174"/>
        <v>-1.2890318471337578</v>
      </c>
    </row>
    <row r="4757" spans="28:30" x14ac:dyDescent="0.25">
      <c r="AB4757">
        <v>-1.47594</v>
      </c>
      <c r="AC4757">
        <v>-0.99765400000000004</v>
      </c>
      <c r="AD4757">
        <f t="shared" si="174"/>
        <v>-1.2708968152866242</v>
      </c>
    </row>
    <row r="4758" spans="28:30" x14ac:dyDescent="0.25">
      <c r="AB4758">
        <v>-1.4749399999999999</v>
      </c>
      <c r="AC4758">
        <v>-0.98402199999999995</v>
      </c>
      <c r="AD4758">
        <f t="shared" si="174"/>
        <v>-1.2535312101910827</v>
      </c>
    </row>
    <row r="4759" spans="28:30" x14ac:dyDescent="0.25">
      <c r="AB4759">
        <v>-1.474</v>
      </c>
      <c r="AC4759">
        <v>-0.97030700000000003</v>
      </c>
      <c r="AD4759">
        <f t="shared" si="174"/>
        <v>-1.2360598726114649</v>
      </c>
    </row>
    <row r="4760" spans="28:30" x14ac:dyDescent="0.25">
      <c r="AB4760">
        <v>-1.47299</v>
      </c>
      <c r="AC4760">
        <v>-0.95684100000000005</v>
      </c>
      <c r="AD4760">
        <f t="shared" si="174"/>
        <v>-1.2189057324840764</v>
      </c>
    </row>
    <row r="4761" spans="28:30" x14ac:dyDescent="0.25">
      <c r="AB4761">
        <v>-1.47201</v>
      </c>
      <c r="AC4761">
        <v>-0.94388399999999995</v>
      </c>
      <c r="AD4761">
        <f t="shared" si="174"/>
        <v>-1.2023999999999999</v>
      </c>
    </row>
    <row r="4762" spans="28:30" x14ac:dyDescent="0.25">
      <c r="AB4762">
        <v>-1.4709300000000001</v>
      </c>
      <c r="AC4762">
        <v>-0.93122099999999997</v>
      </c>
      <c r="AD4762">
        <f t="shared" si="174"/>
        <v>-1.186268789808917</v>
      </c>
    </row>
    <row r="4763" spans="28:30" x14ac:dyDescent="0.25">
      <c r="AB4763">
        <v>-1.47001</v>
      </c>
      <c r="AC4763">
        <v>-0.91832599999999998</v>
      </c>
      <c r="AD4763">
        <f t="shared" si="174"/>
        <v>-1.1698420382165604</v>
      </c>
    </row>
    <row r="4764" spans="28:30" x14ac:dyDescent="0.25">
      <c r="AB4764">
        <v>-1.46898</v>
      </c>
      <c r="AC4764">
        <v>-0.90604300000000004</v>
      </c>
      <c r="AD4764">
        <f t="shared" si="174"/>
        <v>-1.1541949044585986</v>
      </c>
    </row>
    <row r="4765" spans="28:30" x14ac:dyDescent="0.25">
      <c r="AB4765">
        <v>-1.4680500000000001</v>
      </c>
      <c r="AC4765">
        <v>-0.89358899999999997</v>
      </c>
      <c r="AD4765">
        <f t="shared" si="174"/>
        <v>-1.1383299363057324</v>
      </c>
    </row>
    <row r="4766" spans="28:30" x14ac:dyDescent="0.25">
      <c r="AB4766">
        <v>-1.46696</v>
      </c>
      <c r="AC4766">
        <v>-0.88142600000000004</v>
      </c>
      <c r="AD4766">
        <f t="shared" si="174"/>
        <v>-1.1228356687898089</v>
      </c>
    </row>
    <row r="4767" spans="28:30" x14ac:dyDescent="0.25">
      <c r="AB4767">
        <v>-1.4659599999999999</v>
      </c>
      <c r="AC4767">
        <v>-0.86961699999999997</v>
      </c>
      <c r="AD4767">
        <f t="shared" si="174"/>
        <v>-1.107792356687898</v>
      </c>
    </row>
    <row r="4768" spans="28:30" x14ac:dyDescent="0.25">
      <c r="AB4768">
        <v>-1.4650099999999999</v>
      </c>
      <c r="AC4768">
        <v>-0.85769099999999998</v>
      </c>
      <c r="AD4768">
        <f t="shared" si="174"/>
        <v>-1.0926</v>
      </c>
    </row>
    <row r="4769" spans="28:30" x14ac:dyDescent="0.25">
      <c r="AB4769">
        <v>-1.4639899999999999</v>
      </c>
      <c r="AC4769">
        <v>-0.84604100000000004</v>
      </c>
      <c r="AD4769">
        <f t="shared" si="174"/>
        <v>-1.0777592356687897</v>
      </c>
    </row>
    <row r="4770" spans="28:30" x14ac:dyDescent="0.25">
      <c r="AB4770">
        <v>-1.4629300000000001</v>
      </c>
      <c r="AC4770">
        <v>-0.83473399999999998</v>
      </c>
      <c r="AD4770">
        <f t="shared" si="174"/>
        <v>-1.0633554140127388</v>
      </c>
    </row>
    <row r="4771" spans="28:30" x14ac:dyDescent="0.25">
      <c r="AB4771">
        <v>-1.4619599999999999</v>
      </c>
      <c r="AC4771">
        <v>-0.823295</v>
      </c>
      <c r="AD4771">
        <f t="shared" si="174"/>
        <v>-1.0487834394904458</v>
      </c>
    </row>
    <row r="4772" spans="28:30" x14ac:dyDescent="0.25">
      <c r="AB4772">
        <v>-1.4609099999999999</v>
      </c>
      <c r="AC4772">
        <v>-0.811832</v>
      </c>
      <c r="AD4772">
        <f t="shared" si="174"/>
        <v>-1.0341808917197453</v>
      </c>
    </row>
    <row r="4773" spans="28:30" x14ac:dyDescent="0.25">
      <c r="AB4773">
        <v>-1.46</v>
      </c>
      <c r="AC4773">
        <v>-0.80076999999999998</v>
      </c>
      <c r="AD4773">
        <f t="shared" si="174"/>
        <v>-1.0200891719745222</v>
      </c>
    </row>
    <row r="4774" spans="28:30" x14ac:dyDescent="0.25">
      <c r="AB4774">
        <v>-1.4590000000000001</v>
      </c>
      <c r="AC4774">
        <v>-0.79019899999999998</v>
      </c>
      <c r="AD4774">
        <f t="shared" si="174"/>
        <v>-1.0066229299363056</v>
      </c>
    </row>
    <row r="4775" spans="28:30" x14ac:dyDescent="0.25">
      <c r="AB4775">
        <v>-1.4579500000000001</v>
      </c>
      <c r="AC4775">
        <v>-0.77945500000000001</v>
      </c>
      <c r="AD4775">
        <f t="shared" si="174"/>
        <v>-0.99293630573248404</v>
      </c>
    </row>
    <row r="4776" spans="28:30" x14ac:dyDescent="0.25">
      <c r="AB4776">
        <v>-1.45695</v>
      </c>
      <c r="AC4776">
        <v>-0.768737</v>
      </c>
      <c r="AD4776">
        <f t="shared" si="174"/>
        <v>-0.97928280254777067</v>
      </c>
    </row>
    <row r="4777" spans="28:30" x14ac:dyDescent="0.25">
      <c r="AB4777">
        <v>-1.4559</v>
      </c>
      <c r="AC4777">
        <v>-0.75805900000000004</v>
      </c>
      <c r="AD4777">
        <f t="shared" si="174"/>
        <v>-0.96568025477707009</v>
      </c>
    </row>
    <row r="4778" spans="28:30" x14ac:dyDescent="0.25">
      <c r="AB4778">
        <v>-1.4549399999999999</v>
      </c>
      <c r="AC4778">
        <v>-0.74802900000000005</v>
      </c>
      <c r="AD4778">
        <f t="shared" si="174"/>
        <v>-0.95290318471337587</v>
      </c>
    </row>
    <row r="4779" spans="28:30" x14ac:dyDescent="0.25">
      <c r="AB4779">
        <v>-1.45394</v>
      </c>
      <c r="AC4779">
        <v>-0.73822399999999999</v>
      </c>
      <c r="AD4779">
        <f t="shared" si="174"/>
        <v>-0.94041273885350318</v>
      </c>
    </row>
    <row r="4780" spans="28:30" x14ac:dyDescent="0.25">
      <c r="AB4780">
        <v>-1.45295</v>
      </c>
      <c r="AC4780">
        <v>-0.72824699999999998</v>
      </c>
      <c r="AD4780">
        <f t="shared" si="174"/>
        <v>-0.92770318471337576</v>
      </c>
    </row>
    <row r="4781" spans="28:30" x14ac:dyDescent="0.25">
      <c r="AB4781">
        <v>-1.4519200000000001</v>
      </c>
      <c r="AC4781">
        <v>-0.71801400000000004</v>
      </c>
      <c r="AD4781">
        <f t="shared" si="174"/>
        <v>-0.91466751592356688</v>
      </c>
    </row>
    <row r="4782" spans="28:30" x14ac:dyDescent="0.25">
      <c r="AB4782">
        <v>-1.45096</v>
      </c>
      <c r="AC4782">
        <v>-0.70811999999999997</v>
      </c>
      <c r="AD4782">
        <f t="shared" si="174"/>
        <v>-0.90206369426751587</v>
      </c>
    </row>
    <row r="4783" spans="28:30" x14ac:dyDescent="0.25">
      <c r="AB4783">
        <v>-1.4499299999999999</v>
      </c>
      <c r="AC4783">
        <v>-0.69855999999999996</v>
      </c>
      <c r="AD4783">
        <f t="shared" si="174"/>
        <v>-0.88988535031847127</v>
      </c>
    </row>
    <row r="4784" spans="28:30" x14ac:dyDescent="0.25">
      <c r="AB4784">
        <v>-1.4488799999999999</v>
      </c>
      <c r="AC4784">
        <v>-0.68911999999999995</v>
      </c>
      <c r="AD4784">
        <f t="shared" si="174"/>
        <v>-0.87785987261146492</v>
      </c>
    </row>
    <row r="4785" spans="28:30" x14ac:dyDescent="0.25">
      <c r="AB4785">
        <v>-1.4479500000000001</v>
      </c>
      <c r="AC4785">
        <v>-0.67964899999999995</v>
      </c>
      <c r="AD4785">
        <f t="shared" si="174"/>
        <v>-0.86579490445859864</v>
      </c>
    </row>
    <row r="4786" spans="28:30" x14ac:dyDescent="0.25">
      <c r="AB4786">
        <v>-1.44696</v>
      </c>
      <c r="AC4786">
        <v>-0.66996800000000001</v>
      </c>
      <c r="AD4786">
        <f t="shared" si="174"/>
        <v>-0.85346242038216558</v>
      </c>
    </row>
    <row r="4787" spans="28:30" x14ac:dyDescent="0.25">
      <c r="AB4787">
        <v>-1.4459200000000001</v>
      </c>
      <c r="AC4787">
        <v>-0.66087499999999999</v>
      </c>
      <c r="AD4787">
        <f t="shared" si="174"/>
        <v>-0.84187898089171975</v>
      </c>
    </row>
    <row r="4788" spans="28:30" x14ac:dyDescent="0.25">
      <c r="AB4788">
        <v>-1.44495</v>
      </c>
      <c r="AC4788">
        <v>-0.65156000000000003</v>
      </c>
      <c r="AD4788">
        <f t="shared" si="174"/>
        <v>-0.83001273885350324</v>
      </c>
    </row>
    <row r="4789" spans="28:30" x14ac:dyDescent="0.25">
      <c r="AB4789">
        <v>-1.44397</v>
      </c>
      <c r="AC4789">
        <v>-0.64254599999999995</v>
      </c>
      <c r="AD4789">
        <f t="shared" si="174"/>
        <v>-0.81852993630573234</v>
      </c>
    </row>
    <row r="4790" spans="28:30" x14ac:dyDescent="0.25">
      <c r="AB4790">
        <v>-1.4429799999999999</v>
      </c>
      <c r="AC4790">
        <v>-0.63365300000000002</v>
      </c>
      <c r="AD4790">
        <f t="shared" si="174"/>
        <v>-0.80720127388535035</v>
      </c>
    </row>
    <row r="4791" spans="28:30" x14ac:dyDescent="0.25">
      <c r="AB4791">
        <v>-1.44197</v>
      </c>
      <c r="AC4791">
        <v>-0.62468599999999996</v>
      </c>
      <c r="AD4791">
        <f t="shared" si="174"/>
        <v>-0.79577834394904445</v>
      </c>
    </row>
    <row r="4792" spans="28:30" x14ac:dyDescent="0.25">
      <c r="AB4792">
        <v>-1.4409400000000001</v>
      </c>
      <c r="AC4792">
        <v>-0.61561399999999999</v>
      </c>
      <c r="AD4792">
        <f t="shared" si="174"/>
        <v>-0.7842216560509554</v>
      </c>
    </row>
    <row r="4793" spans="28:30" x14ac:dyDescent="0.25">
      <c r="AB4793">
        <v>-1.43994</v>
      </c>
      <c r="AC4793">
        <v>-0.60710299999999995</v>
      </c>
      <c r="AD4793">
        <f t="shared" si="174"/>
        <v>-0.77337961783439479</v>
      </c>
    </row>
    <row r="4794" spans="28:30" x14ac:dyDescent="0.25">
      <c r="AB4794">
        <v>-1.43895</v>
      </c>
      <c r="AC4794">
        <v>-0.59853900000000004</v>
      </c>
      <c r="AD4794">
        <f t="shared" si="174"/>
        <v>-0.76247006369426751</v>
      </c>
    </row>
    <row r="4795" spans="28:30" x14ac:dyDescent="0.25">
      <c r="AB4795">
        <v>-1.43791</v>
      </c>
      <c r="AC4795">
        <v>-0.59000799999999998</v>
      </c>
      <c r="AD4795">
        <f t="shared" si="174"/>
        <v>-0.75160254777070057</v>
      </c>
    </row>
    <row r="4796" spans="28:30" x14ac:dyDescent="0.25">
      <c r="AB4796">
        <v>-1.4369799999999999</v>
      </c>
      <c r="AC4796">
        <v>-0.58170500000000003</v>
      </c>
      <c r="AD4796">
        <f t="shared" si="174"/>
        <v>-0.74102547770700633</v>
      </c>
    </row>
    <row r="4797" spans="28:30" x14ac:dyDescent="0.25">
      <c r="AB4797">
        <v>-1.4359599999999999</v>
      </c>
      <c r="AC4797">
        <v>-0.57309900000000003</v>
      </c>
      <c r="AD4797">
        <f t="shared" si="174"/>
        <v>-0.73006242038216562</v>
      </c>
    </row>
    <row r="4798" spans="28:30" x14ac:dyDescent="0.25">
      <c r="AB4798">
        <v>-1.4349499999999999</v>
      </c>
      <c r="AC4798">
        <v>-0.56481499999999996</v>
      </c>
      <c r="AD4798">
        <f t="shared" si="174"/>
        <v>-0.71950955414012729</v>
      </c>
    </row>
    <row r="4799" spans="28:30" x14ac:dyDescent="0.25">
      <c r="AB4799">
        <v>-1.4339299999999999</v>
      </c>
      <c r="AC4799">
        <v>-0.55656300000000003</v>
      </c>
      <c r="AD4799">
        <f t="shared" si="174"/>
        <v>-0.70899745222929933</v>
      </c>
    </row>
    <row r="4800" spans="28:30" x14ac:dyDescent="0.25">
      <c r="AB4800">
        <v>-1.4329700000000001</v>
      </c>
      <c r="AC4800">
        <v>-0.54842500000000005</v>
      </c>
      <c r="AD4800">
        <f t="shared" si="174"/>
        <v>-0.69863057324840772</v>
      </c>
    </row>
    <row r="4801" spans="28:30" x14ac:dyDescent="0.25">
      <c r="AB4801">
        <v>-1.4319299999999999</v>
      </c>
      <c r="AC4801">
        <v>-0.54040500000000002</v>
      </c>
      <c r="AD4801">
        <f t="shared" si="174"/>
        <v>-0.6884140127388535</v>
      </c>
    </row>
    <row r="4802" spans="28:30" x14ac:dyDescent="0.25">
      <c r="AB4802">
        <v>-1.43093</v>
      </c>
      <c r="AC4802">
        <v>-0.53247299999999997</v>
      </c>
      <c r="AD4802">
        <f t="shared" si="174"/>
        <v>-0.67830955414012728</v>
      </c>
    </row>
    <row r="4803" spans="28:30" x14ac:dyDescent="0.25">
      <c r="AB4803">
        <v>-1.4299900000000001</v>
      </c>
      <c r="AC4803">
        <v>-0.52446499999999996</v>
      </c>
      <c r="AD4803">
        <f t="shared" ref="AD4803:AD4866" si="175">AC4803/0.785</f>
        <v>-0.66810828025477698</v>
      </c>
    </row>
    <row r="4804" spans="28:30" x14ac:dyDescent="0.25">
      <c r="AB4804">
        <v>-1.4289700000000001</v>
      </c>
      <c r="AC4804">
        <v>-0.51649999999999996</v>
      </c>
      <c r="AD4804">
        <f t="shared" si="175"/>
        <v>-0.65796178343949041</v>
      </c>
    </row>
    <row r="4805" spans="28:30" x14ac:dyDescent="0.25">
      <c r="AB4805">
        <v>-1.4279599999999999</v>
      </c>
      <c r="AC4805">
        <v>-0.50872399999999995</v>
      </c>
      <c r="AD4805">
        <f t="shared" si="175"/>
        <v>-0.64805605095541396</v>
      </c>
    </row>
    <row r="4806" spans="28:30" x14ac:dyDescent="0.25">
      <c r="AB4806">
        <v>-1.42696</v>
      </c>
      <c r="AC4806">
        <v>-0.50129500000000005</v>
      </c>
      <c r="AD4806">
        <f t="shared" si="175"/>
        <v>-0.63859235668789815</v>
      </c>
    </row>
    <row r="4807" spans="28:30" x14ac:dyDescent="0.25">
      <c r="AB4807">
        <v>-1.4259200000000001</v>
      </c>
      <c r="AC4807">
        <v>-0.49382300000000001</v>
      </c>
      <c r="AD4807">
        <f t="shared" si="175"/>
        <v>-0.6290738853503185</v>
      </c>
    </row>
    <row r="4808" spans="28:30" x14ac:dyDescent="0.25">
      <c r="AB4808">
        <v>-1.4249499999999999</v>
      </c>
      <c r="AC4808">
        <v>-0.48627799999999999</v>
      </c>
      <c r="AD4808">
        <f t="shared" si="175"/>
        <v>-0.61946242038216559</v>
      </c>
    </row>
    <row r="4809" spans="28:30" x14ac:dyDescent="0.25">
      <c r="AB4809">
        <v>-1.4235100000000001</v>
      </c>
      <c r="AC4809">
        <v>-0.47468100000000002</v>
      </c>
      <c r="AD4809">
        <f t="shared" si="175"/>
        <v>-0.60468917197452232</v>
      </c>
    </row>
    <row r="4810" spans="28:30" x14ac:dyDescent="0.25">
      <c r="AB4810">
        <v>-1.4219900000000001</v>
      </c>
      <c r="AC4810">
        <v>-0.46191500000000002</v>
      </c>
      <c r="AD4810">
        <f t="shared" si="175"/>
        <v>-0.58842675159235669</v>
      </c>
    </row>
    <row r="4811" spans="28:30" x14ac:dyDescent="0.25">
      <c r="AB4811">
        <v>-1.4210100000000001</v>
      </c>
      <c r="AC4811">
        <v>-0.45464300000000002</v>
      </c>
      <c r="AD4811">
        <f t="shared" si="175"/>
        <v>-0.57916305732484075</v>
      </c>
    </row>
    <row r="4812" spans="28:30" x14ac:dyDescent="0.25">
      <c r="AB4812">
        <v>-1.42</v>
      </c>
      <c r="AC4812">
        <v>-0.44741900000000001</v>
      </c>
      <c r="AD4812">
        <f t="shared" si="175"/>
        <v>-0.56996050955414013</v>
      </c>
    </row>
    <row r="4813" spans="28:30" x14ac:dyDescent="0.25">
      <c r="AB4813">
        <v>-1.41899</v>
      </c>
      <c r="AC4813">
        <v>-0.44025500000000001</v>
      </c>
      <c r="AD4813">
        <f t="shared" si="175"/>
        <v>-0.56083439490445863</v>
      </c>
    </row>
    <row r="4814" spans="28:30" x14ac:dyDescent="0.25">
      <c r="AB4814">
        <v>-1.4180200000000001</v>
      </c>
      <c r="AC4814">
        <v>-0.43321999999999999</v>
      </c>
      <c r="AD4814">
        <f t="shared" si="175"/>
        <v>-0.55187261146496813</v>
      </c>
    </row>
    <row r="4815" spans="28:30" x14ac:dyDescent="0.25">
      <c r="AB4815">
        <v>-1.4170100000000001</v>
      </c>
      <c r="AC4815">
        <v>-0.42656100000000002</v>
      </c>
      <c r="AD4815">
        <f t="shared" si="175"/>
        <v>-0.54338980891719746</v>
      </c>
    </row>
    <row r="4816" spans="28:30" x14ac:dyDescent="0.25">
      <c r="AB4816">
        <v>-1.4159999999999999</v>
      </c>
      <c r="AC4816">
        <v>-0.41959400000000002</v>
      </c>
      <c r="AD4816">
        <f t="shared" si="175"/>
        <v>-0.53451464968152862</v>
      </c>
    </row>
    <row r="4817" spans="28:30" x14ac:dyDescent="0.25">
      <c r="AB4817">
        <v>-1.4150400000000001</v>
      </c>
      <c r="AC4817">
        <v>-0.41270600000000002</v>
      </c>
      <c r="AD4817">
        <f t="shared" si="175"/>
        <v>-0.52574012738853504</v>
      </c>
    </row>
    <row r="4818" spans="28:30" x14ac:dyDescent="0.25">
      <c r="AB4818">
        <v>-1.4139600000000001</v>
      </c>
      <c r="AC4818">
        <v>-0.40590599999999999</v>
      </c>
      <c r="AD4818">
        <f t="shared" si="175"/>
        <v>-0.51707770700636935</v>
      </c>
    </row>
    <row r="4819" spans="28:30" x14ac:dyDescent="0.25">
      <c r="AB4819">
        <v>-1.4130400000000001</v>
      </c>
      <c r="AC4819">
        <v>-0.39940100000000001</v>
      </c>
      <c r="AD4819">
        <f t="shared" si="175"/>
        <v>-0.50879108280254781</v>
      </c>
    </row>
    <row r="4820" spans="28:30" x14ac:dyDescent="0.25">
      <c r="AB4820">
        <v>-1.4120299999999999</v>
      </c>
      <c r="AC4820">
        <v>-0.39282</v>
      </c>
      <c r="AD4820">
        <f t="shared" si="175"/>
        <v>-0.50040764331210186</v>
      </c>
    </row>
    <row r="4821" spans="28:30" x14ac:dyDescent="0.25">
      <c r="AB4821">
        <v>-1.41099</v>
      </c>
      <c r="AC4821">
        <v>-0.386291</v>
      </c>
      <c r="AD4821">
        <f t="shared" si="175"/>
        <v>-0.49209044585987261</v>
      </c>
    </row>
    <row r="4822" spans="28:30" x14ac:dyDescent="0.25">
      <c r="AB4822">
        <v>-1.4100299999999999</v>
      </c>
      <c r="AC4822">
        <v>-0.379797</v>
      </c>
      <c r="AD4822">
        <f t="shared" si="175"/>
        <v>-0.48381783439490444</v>
      </c>
    </row>
    <row r="4823" spans="28:30" x14ac:dyDescent="0.25">
      <c r="AB4823">
        <v>-1.409</v>
      </c>
      <c r="AC4823">
        <v>-0.37328600000000001</v>
      </c>
      <c r="AD4823">
        <f t="shared" si="175"/>
        <v>-0.4755235668789809</v>
      </c>
    </row>
    <row r="4824" spans="28:30" x14ac:dyDescent="0.25">
      <c r="AB4824">
        <v>-1.4079699999999999</v>
      </c>
      <c r="AC4824">
        <v>-0.36711100000000002</v>
      </c>
      <c r="AD4824">
        <f t="shared" si="175"/>
        <v>-0.46765732484076433</v>
      </c>
    </row>
    <row r="4825" spans="28:30" x14ac:dyDescent="0.25">
      <c r="AB4825">
        <v>-1.40699</v>
      </c>
      <c r="AC4825">
        <v>-0.360707</v>
      </c>
      <c r="AD4825">
        <f t="shared" si="175"/>
        <v>-0.45949936305732481</v>
      </c>
    </row>
    <row r="4826" spans="28:30" x14ac:dyDescent="0.25">
      <c r="AB4826">
        <v>-1.40601</v>
      </c>
      <c r="AC4826">
        <v>-0.35431600000000002</v>
      </c>
      <c r="AD4826">
        <f t="shared" si="175"/>
        <v>-0.45135796178343951</v>
      </c>
    </row>
    <row r="4827" spans="28:30" x14ac:dyDescent="0.25">
      <c r="AB4827">
        <v>-1.4050100000000001</v>
      </c>
      <c r="AC4827">
        <v>-0.34814000000000001</v>
      </c>
      <c r="AD4827">
        <f t="shared" si="175"/>
        <v>-0.44349044585987257</v>
      </c>
    </row>
    <row r="4828" spans="28:30" x14ac:dyDescent="0.25">
      <c r="AB4828">
        <v>-1.4040600000000001</v>
      </c>
      <c r="AC4828">
        <v>-0.341947</v>
      </c>
      <c r="AD4828">
        <f t="shared" si="175"/>
        <v>-0.4356012738853503</v>
      </c>
    </row>
    <row r="4829" spans="28:30" x14ac:dyDescent="0.25">
      <c r="AB4829">
        <v>-1.40303</v>
      </c>
      <c r="AC4829">
        <v>-0.33593200000000001</v>
      </c>
      <c r="AD4829">
        <f t="shared" si="175"/>
        <v>-0.42793885350318472</v>
      </c>
    </row>
    <row r="4830" spans="28:30" x14ac:dyDescent="0.25">
      <c r="AB4830">
        <v>-1.40204</v>
      </c>
      <c r="AC4830">
        <v>-0.32995999999999998</v>
      </c>
      <c r="AD4830">
        <f t="shared" si="175"/>
        <v>-0.42033121019108277</v>
      </c>
    </row>
    <row r="4831" spans="28:30" x14ac:dyDescent="0.25">
      <c r="AB4831">
        <v>-1.4010100000000001</v>
      </c>
      <c r="AC4831">
        <v>-0.32390000000000002</v>
      </c>
      <c r="AD4831">
        <f t="shared" si="175"/>
        <v>-0.41261146496815287</v>
      </c>
    </row>
    <row r="4832" spans="28:30" x14ac:dyDescent="0.25">
      <c r="AB4832">
        <v>-1.40002</v>
      </c>
      <c r="AC4832">
        <v>-0.31800400000000001</v>
      </c>
      <c r="AD4832">
        <f t="shared" si="175"/>
        <v>-0.40510063694267517</v>
      </c>
    </row>
    <row r="4833" spans="28:30" x14ac:dyDescent="0.25">
      <c r="AB4833">
        <v>-1.39903</v>
      </c>
      <c r="AC4833">
        <v>-0.31201600000000002</v>
      </c>
      <c r="AD4833">
        <f t="shared" si="175"/>
        <v>-0.39747261146496815</v>
      </c>
    </row>
    <row r="4834" spans="28:30" x14ac:dyDescent="0.25">
      <c r="AB4834">
        <v>-1.3979999999999999</v>
      </c>
      <c r="AC4834">
        <v>-0.30626900000000001</v>
      </c>
      <c r="AD4834">
        <f t="shared" si="175"/>
        <v>-0.39015159235668789</v>
      </c>
    </row>
    <row r="4835" spans="28:30" x14ac:dyDescent="0.25">
      <c r="AB4835">
        <v>-1.3970400000000001</v>
      </c>
      <c r="AC4835">
        <v>-0.30046499999999998</v>
      </c>
      <c r="AD4835">
        <f t="shared" si="175"/>
        <v>-0.38275796178343946</v>
      </c>
    </row>
    <row r="4836" spans="28:30" x14ac:dyDescent="0.25">
      <c r="AB4836">
        <v>-1.39605</v>
      </c>
      <c r="AC4836">
        <v>-0.29460900000000001</v>
      </c>
      <c r="AD4836">
        <f t="shared" si="175"/>
        <v>-0.37529808917197455</v>
      </c>
    </row>
    <row r="4837" spans="28:30" x14ac:dyDescent="0.25">
      <c r="AB4837">
        <v>-1.3950199999999999</v>
      </c>
      <c r="AC4837">
        <v>-0.288995</v>
      </c>
      <c r="AD4837">
        <f t="shared" si="175"/>
        <v>-0.36814649681528661</v>
      </c>
    </row>
    <row r="4838" spans="28:30" x14ac:dyDescent="0.25">
      <c r="AB4838">
        <v>-1.39402</v>
      </c>
      <c r="AC4838">
        <v>-0.28332600000000002</v>
      </c>
      <c r="AD4838">
        <f t="shared" si="175"/>
        <v>-0.36092484076433123</v>
      </c>
    </row>
    <row r="4839" spans="28:30" x14ac:dyDescent="0.25">
      <c r="AB4839">
        <v>-1.39307</v>
      </c>
      <c r="AC4839">
        <v>-0.27786899999999998</v>
      </c>
      <c r="AD4839">
        <f t="shared" si="175"/>
        <v>-0.35397324840764327</v>
      </c>
    </row>
    <row r="4840" spans="28:30" x14ac:dyDescent="0.25">
      <c r="AB4840">
        <v>-1.3919900000000001</v>
      </c>
      <c r="AC4840">
        <v>-0.27224700000000002</v>
      </c>
      <c r="AD4840">
        <f t="shared" si="175"/>
        <v>-0.34681146496815285</v>
      </c>
    </row>
    <row r="4841" spans="28:30" x14ac:dyDescent="0.25">
      <c r="AB4841">
        <v>-1.3910100000000001</v>
      </c>
      <c r="AC4841">
        <v>-0.26689299999999999</v>
      </c>
      <c r="AD4841">
        <f t="shared" si="175"/>
        <v>-0.33999108280254775</v>
      </c>
    </row>
    <row r="4842" spans="28:30" x14ac:dyDescent="0.25">
      <c r="AB4842">
        <v>-1.3900600000000001</v>
      </c>
      <c r="AC4842">
        <v>-0.26156000000000001</v>
      </c>
      <c r="AD4842">
        <f t="shared" si="175"/>
        <v>-0.33319745222929936</v>
      </c>
    </row>
    <row r="4843" spans="28:30" x14ac:dyDescent="0.25">
      <c r="AB4843">
        <v>-1.3890499999999999</v>
      </c>
      <c r="AC4843">
        <v>-0.25610100000000002</v>
      </c>
      <c r="AD4843">
        <f t="shared" si="175"/>
        <v>-0.32624331210191082</v>
      </c>
    </row>
    <row r="4844" spans="28:30" x14ac:dyDescent="0.25">
      <c r="AB4844">
        <v>-1.3879999999999999</v>
      </c>
      <c r="AC4844">
        <v>-0.25068699999999999</v>
      </c>
      <c r="AD4844">
        <f t="shared" si="175"/>
        <v>-0.3193464968152866</v>
      </c>
    </row>
    <row r="4845" spans="28:30" x14ac:dyDescent="0.25">
      <c r="AB4845">
        <v>-1.38703</v>
      </c>
      <c r="AC4845">
        <v>-0.24534900000000001</v>
      </c>
      <c r="AD4845">
        <f t="shared" si="175"/>
        <v>-0.31254649681528662</v>
      </c>
    </row>
    <row r="4846" spans="28:30" x14ac:dyDescent="0.25">
      <c r="AB4846">
        <v>-1.38598</v>
      </c>
      <c r="AC4846">
        <v>-0.240005</v>
      </c>
      <c r="AD4846">
        <f t="shared" si="175"/>
        <v>-0.30573885350318469</v>
      </c>
    </row>
    <row r="4847" spans="28:30" x14ac:dyDescent="0.25">
      <c r="AB4847">
        <v>-1.3850100000000001</v>
      </c>
      <c r="AC4847">
        <v>-0.234681</v>
      </c>
      <c r="AD4847">
        <f t="shared" si="175"/>
        <v>-0.29895668789808916</v>
      </c>
    </row>
    <row r="4848" spans="28:30" x14ac:dyDescent="0.25">
      <c r="AB4848">
        <v>-1.3839900000000001</v>
      </c>
      <c r="AC4848">
        <v>-0.22958400000000001</v>
      </c>
      <c r="AD4848">
        <f t="shared" si="175"/>
        <v>-0.29246369426751595</v>
      </c>
    </row>
    <row r="4849" spans="28:30" x14ac:dyDescent="0.25">
      <c r="AB4849">
        <v>-1.3829899999999999</v>
      </c>
      <c r="AC4849">
        <v>-0.224658</v>
      </c>
      <c r="AD4849">
        <f t="shared" si="175"/>
        <v>-0.2861885350318471</v>
      </c>
    </row>
    <row r="4850" spans="28:30" x14ac:dyDescent="0.25">
      <c r="AB4850">
        <v>-1.3819999999999999</v>
      </c>
      <c r="AC4850">
        <v>-0.21945200000000001</v>
      </c>
      <c r="AD4850">
        <f t="shared" si="175"/>
        <v>-0.27955668789808918</v>
      </c>
    </row>
    <row r="4851" spans="28:30" x14ac:dyDescent="0.25">
      <c r="AB4851">
        <v>-1.381</v>
      </c>
      <c r="AC4851">
        <v>-0.21451200000000001</v>
      </c>
      <c r="AD4851">
        <f t="shared" si="175"/>
        <v>-0.2732636942675159</v>
      </c>
    </row>
    <row r="4852" spans="28:30" x14ac:dyDescent="0.25">
      <c r="AB4852">
        <v>-1.3799300000000001</v>
      </c>
      <c r="AC4852">
        <v>-0.209365</v>
      </c>
      <c r="AD4852">
        <f t="shared" si="175"/>
        <v>-0.26670700636942674</v>
      </c>
    </row>
    <row r="4853" spans="28:30" x14ac:dyDescent="0.25">
      <c r="AB4853">
        <v>-1.37903</v>
      </c>
      <c r="AC4853">
        <v>-0.20413600000000001</v>
      </c>
      <c r="AD4853">
        <f t="shared" si="175"/>
        <v>-0.26004585987261147</v>
      </c>
    </row>
    <row r="4854" spans="28:30" x14ac:dyDescent="0.25">
      <c r="AB4854">
        <v>-1.37802</v>
      </c>
      <c r="AC4854">
        <v>-0.19932900000000001</v>
      </c>
      <c r="AD4854">
        <f t="shared" si="175"/>
        <v>-0.25392229299363056</v>
      </c>
    </row>
    <row r="4855" spans="28:30" x14ac:dyDescent="0.25">
      <c r="AB4855">
        <v>-1.377</v>
      </c>
      <c r="AC4855">
        <v>-0.194462</v>
      </c>
      <c r="AD4855">
        <f t="shared" si="175"/>
        <v>-0.24772229299363055</v>
      </c>
    </row>
    <row r="4856" spans="28:30" x14ac:dyDescent="0.25">
      <c r="AB4856">
        <v>-1.3760600000000001</v>
      </c>
      <c r="AC4856">
        <v>-0.189579</v>
      </c>
      <c r="AD4856">
        <f t="shared" si="175"/>
        <v>-0.24150191082802547</v>
      </c>
    </row>
    <row r="4857" spans="28:30" x14ac:dyDescent="0.25">
      <c r="AB4857">
        <v>-1.3750100000000001</v>
      </c>
      <c r="AC4857">
        <v>-0.18493200000000001</v>
      </c>
      <c r="AD4857">
        <f t="shared" si="175"/>
        <v>-0.23558216560509554</v>
      </c>
    </row>
    <row r="4858" spans="28:30" x14ac:dyDescent="0.25">
      <c r="AB4858">
        <v>-1.37401</v>
      </c>
      <c r="AC4858">
        <v>-0.18012600000000001</v>
      </c>
      <c r="AD4858">
        <f t="shared" si="175"/>
        <v>-0.22945987261146497</v>
      </c>
    </row>
    <row r="4859" spans="28:30" x14ac:dyDescent="0.25">
      <c r="AB4859">
        <v>-1.3730100000000001</v>
      </c>
      <c r="AC4859">
        <v>-0.17536099999999999</v>
      </c>
      <c r="AD4859">
        <f t="shared" si="175"/>
        <v>-0.22338980891719742</v>
      </c>
    </row>
    <row r="4860" spans="28:30" x14ac:dyDescent="0.25">
      <c r="AB4860">
        <v>-1.3720000000000001</v>
      </c>
      <c r="AC4860">
        <v>-0.170518</v>
      </c>
      <c r="AD4860">
        <f t="shared" si="175"/>
        <v>-0.2172203821656051</v>
      </c>
    </row>
    <row r="4861" spans="28:30" x14ac:dyDescent="0.25">
      <c r="AB4861">
        <v>-1.3710199999999999</v>
      </c>
      <c r="AC4861">
        <v>-0.165879</v>
      </c>
      <c r="AD4861">
        <f t="shared" si="175"/>
        <v>-0.21131082802547771</v>
      </c>
    </row>
    <row r="4862" spans="28:30" x14ac:dyDescent="0.25">
      <c r="AB4862">
        <v>-1.37001</v>
      </c>
      <c r="AC4862">
        <v>-0.16120200000000001</v>
      </c>
      <c r="AD4862">
        <f t="shared" si="175"/>
        <v>-0.20535286624203822</v>
      </c>
    </row>
    <row r="4863" spans="28:30" x14ac:dyDescent="0.25">
      <c r="AB4863">
        <v>-1.3690199999999999</v>
      </c>
      <c r="AC4863">
        <v>-0.15664600000000001</v>
      </c>
      <c r="AD4863">
        <f t="shared" si="175"/>
        <v>-0.19954904458598727</v>
      </c>
    </row>
    <row r="4864" spans="28:30" x14ac:dyDescent="0.25">
      <c r="AB4864">
        <v>-1.3680300000000001</v>
      </c>
      <c r="AC4864">
        <v>-0.15212000000000001</v>
      </c>
      <c r="AD4864">
        <f t="shared" si="175"/>
        <v>-0.19378343949044585</v>
      </c>
    </row>
    <row r="4865" spans="28:30" x14ac:dyDescent="0.25">
      <c r="AB4865">
        <v>-1.36696</v>
      </c>
      <c r="AC4865">
        <v>-0.147622</v>
      </c>
      <c r="AD4865">
        <f t="shared" si="175"/>
        <v>-0.18805350318471337</v>
      </c>
    </row>
    <row r="4866" spans="28:30" x14ac:dyDescent="0.25">
      <c r="AB4866">
        <v>-1.3660399999999999</v>
      </c>
      <c r="AC4866">
        <v>-0.14312800000000001</v>
      </c>
      <c r="AD4866">
        <f t="shared" si="175"/>
        <v>-0.18232866242038218</v>
      </c>
    </row>
    <row r="4867" spans="28:30" x14ac:dyDescent="0.25">
      <c r="AB4867">
        <v>-1.365</v>
      </c>
      <c r="AC4867">
        <v>-0.13871</v>
      </c>
      <c r="AD4867">
        <f t="shared" ref="AD4867:AD4930" si="176">AC4867/0.785</f>
        <v>-0.17670063694267515</v>
      </c>
    </row>
    <row r="4868" spans="28:30" x14ac:dyDescent="0.25">
      <c r="AB4868">
        <v>-1.3640300000000001</v>
      </c>
      <c r="AC4868">
        <v>-0.13419700000000001</v>
      </c>
      <c r="AD4868">
        <f t="shared" si="176"/>
        <v>-0.17095159235668791</v>
      </c>
    </row>
    <row r="4869" spans="28:30" x14ac:dyDescent="0.25">
      <c r="AB4869">
        <v>-1.363</v>
      </c>
      <c r="AC4869">
        <v>-0.129859</v>
      </c>
      <c r="AD4869">
        <f t="shared" si="176"/>
        <v>-0.16542547770700636</v>
      </c>
    </row>
    <row r="4870" spans="28:30" x14ac:dyDescent="0.25">
      <c r="AB4870">
        <v>-1.36202</v>
      </c>
      <c r="AC4870">
        <v>-0.12557299999999999</v>
      </c>
      <c r="AD4870">
        <f t="shared" si="176"/>
        <v>-0.15996560509554139</v>
      </c>
    </row>
    <row r="4871" spans="28:30" x14ac:dyDescent="0.25">
      <c r="AB4871">
        <v>-1.36103</v>
      </c>
      <c r="AC4871">
        <v>-0.12114</v>
      </c>
      <c r="AD4871">
        <f t="shared" si="176"/>
        <v>-0.15431847133757962</v>
      </c>
    </row>
    <row r="4872" spans="28:30" x14ac:dyDescent="0.25">
      <c r="AB4872">
        <v>-1.3599699999999999</v>
      </c>
      <c r="AC4872">
        <v>-0.116953</v>
      </c>
      <c r="AD4872">
        <f t="shared" si="176"/>
        <v>-0.14898471337579616</v>
      </c>
    </row>
    <row r="4873" spans="28:30" x14ac:dyDescent="0.25">
      <c r="AB4873">
        <v>-1.35903</v>
      </c>
      <c r="AC4873">
        <v>-0.1125</v>
      </c>
      <c r="AD4873">
        <f t="shared" si="176"/>
        <v>-0.14331210191082802</v>
      </c>
    </row>
    <row r="4874" spans="28:30" x14ac:dyDescent="0.25">
      <c r="AB4874">
        <v>-1.3579699999999999</v>
      </c>
      <c r="AC4874">
        <v>-0.10832</v>
      </c>
      <c r="AD4874">
        <f t="shared" si="176"/>
        <v>-0.13798726114649681</v>
      </c>
    </row>
    <row r="4875" spans="28:30" x14ac:dyDescent="0.25">
      <c r="AB4875">
        <v>-1.357</v>
      </c>
      <c r="AC4875">
        <v>-0.104075</v>
      </c>
      <c r="AD4875">
        <f t="shared" si="176"/>
        <v>-0.1325796178343949</v>
      </c>
    </row>
    <row r="4876" spans="28:30" x14ac:dyDescent="0.25">
      <c r="AB4876">
        <v>-1.35598</v>
      </c>
      <c r="AC4876">
        <v>-0.100065</v>
      </c>
      <c r="AD4876">
        <f t="shared" si="176"/>
        <v>-0.12747133757961784</v>
      </c>
    </row>
    <row r="4877" spans="28:30" x14ac:dyDescent="0.25">
      <c r="AB4877">
        <v>-1.3550199999999999</v>
      </c>
      <c r="AC4877">
        <v>-9.5874799999999996E-2</v>
      </c>
      <c r="AD4877">
        <f t="shared" si="176"/>
        <v>-0.12213350318471336</v>
      </c>
    </row>
    <row r="4878" spans="28:30" x14ac:dyDescent="0.25">
      <c r="AB4878">
        <v>-1.35395</v>
      </c>
      <c r="AC4878">
        <v>-9.1767000000000001E-2</v>
      </c>
      <c r="AD4878">
        <f t="shared" si="176"/>
        <v>-0.11690063694267516</v>
      </c>
    </row>
    <row r="4879" spans="28:30" x14ac:dyDescent="0.25">
      <c r="AB4879">
        <v>-1.353</v>
      </c>
      <c r="AC4879">
        <v>-8.7685100000000002E-2</v>
      </c>
      <c r="AD4879">
        <f t="shared" si="176"/>
        <v>-0.11170076433121019</v>
      </c>
    </row>
    <row r="4880" spans="28:30" x14ac:dyDescent="0.25">
      <c r="AB4880">
        <v>-1.3519699999999999</v>
      </c>
      <c r="AC4880">
        <v>-8.3670800000000004E-2</v>
      </c>
      <c r="AD4880">
        <f t="shared" si="176"/>
        <v>-0.10658700636942675</v>
      </c>
    </row>
    <row r="4881" spans="28:30" x14ac:dyDescent="0.25">
      <c r="AB4881">
        <v>-1.3510500000000001</v>
      </c>
      <c r="AC4881">
        <v>-7.9590499999999995E-2</v>
      </c>
      <c r="AD4881">
        <f t="shared" si="176"/>
        <v>-0.10138917197452228</v>
      </c>
    </row>
    <row r="4882" spans="28:30" x14ac:dyDescent="0.25">
      <c r="AB4882">
        <v>-1.35002</v>
      </c>
      <c r="AC4882">
        <v>-7.5604599999999994E-2</v>
      </c>
      <c r="AD4882">
        <f t="shared" si="176"/>
        <v>-9.6311592356687889E-2</v>
      </c>
    </row>
    <row r="4883" spans="28:30" x14ac:dyDescent="0.25">
      <c r="AB4883">
        <v>-1.34903</v>
      </c>
      <c r="AC4883">
        <v>-7.1696899999999994E-2</v>
      </c>
      <c r="AD4883">
        <f t="shared" si="176"/>
        <v>-9.1333630573248392E-2</v>
      </c>
    </row>
    <row r="4884" spans="28:30" x14ac:dyDescent="0.25">
      <c r="AB4884">
        <v>-1.34802</v>
      </c>
      <c r="AC4884">
        <v>-6.7702999999999999E-2</v>
      </c>
      <c r="AD4884">
        <f t="shared" si="176"/>
        <v>-8.6245859872611463E-2</v>
      </c>
    </row>
    <row r="4885" spans="28:30" x14ac:dyDescent="0.25">
      <c r="AB4885">
        <v>-1.3469899999999999</v>
      </c>
      <c r="AC4885">
        <v>-6.3929200000000005E-2</v>
      </c>
      <c r="AD4885">
        <f t="shared" si="176"/>
        <v>-8.1438471337579615E-2</v>
      </c>
    </row>
    <row r="4886" spans="28:30" x14ac:dyDescent="0.25">
      <c r="AB4886">
        <v>-1.34602</v>
      </c>
      <c r="AC4886">
        <v>-6.0177099999999997E-2</v>
      </c>
      <c r="AD4886">
        <f t="shared" si="176"/>
        <v>-7.6658726114649675E-2</v>
      </c>
    </row>
    <row r="4887" spans="28:30" x14ac:dyDescent="0.25">
      <c r="AB4887">
        <v>-1.3450500000000001</v>
      </c>
      <c r="AC4887">
        <v>-5.6325800000000002E-2</v>
      </c>
      <c r="AD4887">
        <f t="shared" si="176"/>
        <v>-7.1752611464968155E-2</v>
      </c>
    </row>
    <row r="4888" spans="28:30" x14ac:dyDescent="0.25">
      <c r="AB4888">
        <v>-1.34399</v>
      </c>
      <c r="AC4888">
        <v>-5.2661899999999998E-2</v>
      </c>
      <c r="AD4888">
        <f t="shared" si="176"/>
        <v>-6.7085222929936295E-2</v>
      </c>
    </row>
    <row r="4889" spans="28:30" x14ac:dyDescent="0.25">
      <c r="AB4889">
        <v>-1.3425499999999999</v>
      </c>
      <c r="AC4889">
        <v>-4.7302400000000001E-2</v>
      </c>
      <c r="AD4889">
        <f t="shared" si="176"/>
        <v>-6.025783439490446E-2</v>
      </c>
    </row>
    <row r="4890" spans="28:30" x14ac:dyDescent="0.25">
      <c r="AB4890">
        <v>-1.3411599999999999</v>
      </c>
      <c r="AC4890">
        <v>-4.1770399999999999E-2</v>
      </c>
      <c r="AD4890">
        <f t="shared" si="176"/>
        <v>-5.3210700636942672E-2</v>
      </c>
    </row>
    <row r="4891" spans="28:30" x14ac:dyDescent="0.25">
      <c r="AB4891">
        <v>-1.3401799999999999</v>
      </c>
      <c r="AC4891">
        <v>-3.8035899999999997E-2</v>
      </c>
      <c r="AD4891">
        <f t="shared" si="176"/>
        <v>-4.8453375796178338E-2</v>
      </c>
    </row>
    <row r="4892" spans="28:30" x14ac:dyDescent="0.25">
      <c r="AB4892">
        <v>-1.3391599999999999</v>
      </c>
      <c r="AC4892">
        <v>-3.4452000000000003E-2</v>
      </c>
      <c r="AD4892">
        <f t="shared" si="176"/>
        <v>-4.3887898089171977E-2</v>
      </c>
    </row>
    <row r="4893" spans="28:30" x14ac:dyDescent="0.25">
      <c r="AB4893">
        <v>-1.33816</v>
      </c>
      <c r="AC4893">
        <v>-3.0782299999999999E-2</v>
      </c>
      <c r="AD4893">
        <f t="shared" si="176"/>
        <v>-3.9213121019108274E-2</v>
      </c>
    </row>
    <row r="4894" spans="28:30" x14ac:dyDescent="0.25">
      <c r="AB4894">
        <v>-1.3372599999999999</v>
      </c>
      <c r="AC4894">
        <v>-2.7143199999999999E-2</v>
      </c>
      <c r="AD4894">
        <f t="shared" si="176"/>
        <v>-3.4577324840764326E-2</v>
      </c>
    </row>
    <row r="4895" spans="28:30" x14ac:dyDescent="0.25">
      <c r="AB4895">
        <v>-1.3361799999999999</v>
      </c>
      <c r="AC4895">
        <v>-2.36478E-2</v>
      </c>
      <c r="AD4895">
        <f t="shared" si="176"/>
        <v>-3.0124585987261147E-2</v>
      </c>
    </row>
    <row r="4896" spans="28:30" x14ac:dyDescent="0.25">
      <c r="AB4896">
        <v>-1.33524</v>
      </c>
      <c r="AC4896">
        <v>-1.9921600000000001E-2</v>
      </c>
      <c r="AD4896">
        <f t="shared" si="176"/>
        <v>-2.5377834394904458E-2</v>
      </c>
    </row>
    <row r="4897" spans="28:30" x14ac:dyDescent="0.25">
      <c r="AB4897">
        <v>-1.3341499999999999</v>
      </c>
      <c r="AC4897">
        <v>-1.6490600000000001E-2</v>
      </c>
      <c r="AD4897">
        <f t="shared" si="176"/>
        <v>-2.1007133757961784E-2</v>
      </c>
    </row>
    <row r="4898" spans="28:30" x14ac:dyDescent="0.25">
      <c r="AB4898">
        <v>-1.3331299999999999</v>
      </c>
      <c r="AC4898">
        <v>-1.2903899999999999E-2</v>
      </c>
      <c r="AD4898">
        <f t="shared" si="176"/>
        <v>-1.6438089171974521E-2</v>
      </c>
    </row>
    <row r="4899" spans="28:30" x14ac:dyDescent="0.25">
      <c r="AB4899">
        <v>-1.3321400000000001</v>
      </c>
      <c r="AC4899" s="1">
        <v>-9.4021199999999999E-3</v>
      </c>
      <c r="AD4899">
        <f t="shared" si="176"/>
        <v>-1.1977222929936306E-2</v>
      </c>
    </row>
    <row r="4900" spans="28:30" x14ac:dyDescent="0.25">
      <c r="AB4900">
        <v>-1.33118</v>
      </c>
      <c r="AC4900" s="1">
        <v>-6.0871099999999997E-3</v>
      </c>
      <c r="AD4900">
        <f t="shared" si="176"/>
        <v>-7.7542802547770698E-3</v>
      </c>
    </row>
    <row r="4901" spans="28:30" x14ac:dyDescent="0.25">
      <c r="AB4901">
        <v>-1.3302</v>
      </c>
      <c r="AC4901" s="1">
        <v>-2.7395200000000001E-3</v>
      </c>
      <c r="AD4901">
        <f t="shared" si="176"/>
        <v>-3.4898343949044583E-3</v>
      </c>
    </row>
    <row r="4902" spans="28:30" x14ac:dyDescent="0.25">
      <c r="AB4902">
        <v>-1.32921</v>
      </c>
      <c r="AC4902" s="1">
        <v>6.0710099999999997E-4</v>
      </c>
      <c r="AD4902">
        <f t="shared" si="176"/>
        <v>7.7337707006369422E-4</v>
      </c>
    </row>
    <row r="4903" spans="28:30" x14ac:dyDescent="0.25">
      <c r="AB4903">
        <v>-1.3281700000000001</v>
      </c>
      <c r="AC4903" s="1">
        <v>3.9278999999999998E-3</v>
      </c>
      <c r="AD4903">
        <f t="shared" si="176"/>
        <v>5.003694267515923E-3</v>
      </c>
    </row>
    <row r="4904" spans="28:30" x14ac:dyDescent="0.25">
      <c r="AB4904">
        <v>-1.32724</v>
      </c>
      <c r="AC4904" s="1">
        <v>7.4496700000000003E-3</v>
      </c>
      <c r="AD4904">
        <f t="shared" si="176"/>
        <v>9.4900254777070068E-3</v>
      </c>
    </row>
    <row r="4905" spans="28:30" x14ac:dyDescent="0.25">
      <c r="AB4905">
        <v>-1.3262799999999999</v>
      </c>
      <c r="AC4905">
        <v>1.0801699999999999E-2</v>
      </c>
      <c r="AD4905">
        <f t="shared" si="176"/>
        <v>1.3760127388535031E-2</v>
      </c>
    </row>
    <row r="4906" spans="28:30" x14ac:dyDescent="0.25">
      <c r="AB4906">
        <v>-1.3252600000000001</v>
      </c>
      <c r="AC4906">
        <v>1.4079299999999999E-2</v>
      </c>
      <c r="AD4906">
        <f t="shared" si="176"/>
        <v>1.7935414012738852E-2</v>
      </c>
    </row>
    <row r="4907" spans="28:30" x14ac:dyDescent="0.25">
      <c r="AB4907">
        <v>-1.3241799999999999</v>
      </c>
      <c r="AC4907">
        <v>1.72187E-2</v>
      </c>
      <c r="AD4907">
        <f t="shared" si="176"/>
        <v>2.193464968152866E-2</v>
      </c>
    </row>
    <row r="4908" spans="28:30" x14ac:dyDescent="0.25">
      <c r="AB4908">
        <v>-1.32321</v>
      </c>
      <c r="AC4908">
        <v>2.0419699999999999E-2</v>
      </c>
      <c r="AD4908">
        <f t="shared" si="176"/>
        <v>2.6012356687898086E-2</v>
      </c>
    </row>
    <row r="4909" spans="28:30" x14ac:dyDescent="0.25">
      <c r="AB4909">
        <v>-1.3222</v>
      </c>
      <c r="AC4909">
        <v>2.3622500000000001E-2</v>
      </c>
      <c r="AD4909">
        <f t="shared" si="176"/>
        <v>3.009235668789809E-2</v>
      </c>
    </row>
    <row r="4910" spans="28:30" x14ac:dyDescent="0.25">
      <c r="AB4910">
        <v>-1.32114</v>
      </c>
      <c r="AC4910">
        <v>2.6884000000000002E-2</v>
      </c>
      <c r="AD4910">
        <f t="shared" si="176"/>
        <v>3.4247133757961783E-2</v>
      </c>
    </row>
    <row r="4911" spans="28:30" x14ac:dyDescent="0.25">
      <c r="AB4911">
        <v>-1.3202</v>
      </c>
      <c r="AC4911">
        <v>2.9991E-2</v>
      </c>
      <c r="AD4911">
        <f t="shared" si="176"/>
        <v>3.8205095541401272E-2</v>
      </c>
    </row>
    <row r="4912" spans="28:30" x14ac:dyDescent="0.25">
      <c r="AB4912">
        <v>-1.3192200000000001</v>
      </c>
      <c r="AC4912">
        <v>3.3143899999999997E-2</v>
      </c>
      <c r="AD4912">
        <f t="shared" si="176"/>
        <v>4.2221528662420377E-2</v>
      </c>
    </row>
    <row r="4913" spans="28:30" x14ac:dyDescent="0.25">
      <c r="AB4913">
        <v>-1.31819</v>
      </c>
      <c r="AC4913">
        <v>3.61731E-2</v>
      </c>
      <c r="AD4913">
        <f t="shared" si="176"/>
        <v>4.6080382165605095E-2</v>
      </c>
    </row>
    <row r="4914" spans="28:30" x14ac:dyDescent="0.25">
      <c r="AB4914">
        <v>-1.31718</v>
      </c>
      <c r="AC4914">
        <v>3.9305199999999998E-2</v>
      </c>
      <c r="AD4914">
        <f t="shared" si="176"/>
        <v>5.0070318471337576E-2</v>
      </c>
    </row>
    <row r="4915" spans="28:30" x14ac:dyDescent="0.25">
      <c r="AB4915">
        <v>-1.3162100000000001</v>
      </c>
      <c r="AC4915">
        <v>4.2422599999999998E-2</v>
      </c>
      <c r="AD4915">
        <f t="shared" si="176"/>
        <v>5.4041528662420374E-2</v>
      </c>
    </row>
    <row r="4916" spans="28:30" x14ac:dyDescent="0.25">
      <c r="AB4916">
        <v>-1.3151600000000001</v>
      </c>
      <c r="AC4916">
        <v>4.5472400000000003E-2</v>
      </c>
      <c r="AD4916">
        <f t="shared" si="176"/>
        <v>5.7926624203821657E-2</v>
      </c>
    </row>
    <row r="4917" spans="28:30" x14ac:dyDescent="0.25">
      <c r="AB4917">
        <v>-1.3141799999999999</v>
      </c>
      <c r="AC4917">
        <v>4.8417399999999999E-2</v>
      </c>
      <c r="AD4917">
        <f t="shared" si="176"/>
        <v>6.1678216560509549E-2</v>
      </c>
    </row>
    <row r="4918" spans="28:30" x14ac:dyDescent="0.25">
      <c r="AB4918">
        <v>-1.31321</v>
      </c>
      <c r="AC4918">
        <v>5.1582700000000002E-2</v>
      </c>
      <c r="AD4918">
        <f t="shared" si="176"/>
        <v>6.571044585987261E-2</v>
      </c>
    </row>
    <row r="4919" spans="28:30" x14ac:dyDescent="0.25">
      <c r="AB4919">
        <v>-1.3122400000000001</v>
      </c>
      <c r="AC4919">
        <v>5.4459100000000003E-2</v>
      </c>
      <c r="AD4919">
        <f t="shared" si="176"/>
        <v>6.9374649681528663E-2</v>
      </c>
    </row>
    <row r="4920" spans="28:30" x14ac:dyDescent="0.25">
      <c r="AB4920">
        <v>-1.3111900000000001</v>
      </c>
      <c r="AC4920">
        <v>5.7395700000000001E-2</v>
      </c>
      <c r="AD4920">
        <f t="shared" si="176"/>
        <v>7.3115541401273881E-2</v>
      </c>
    </row>
    <row r="4921" spans="28:30" x14ac:dyDescent="0.25">
      <c r="AB4921">
        <v>-1.3101799999999999</v>
      </c>
      <c r="AC4921">
        <v>6.04822E-2</v>
      </c>
      <c r="AD4921">
        <f t="shared" si="176"/>
        <v>7.7047388535031847E-2</v>
      </c>
    </row>
    <row r="4922" spans="28:30" x14ac:dyDescent="0.25">
      <c r="AB4922">
        <v>-1.30918</v>
      </c>
      <c r="AC4922">
        <v>6.3404699999999994E-2</v>
      </c>
      <c r="AD4922">
        <f t="shared" si="176"/>
        <v>8.0770318471337574E-2</v>
      </c>
    </row>
    <row r="4923" spans="28:30" x14ac:dyDescent="0.25">
      <c r="AB4923">
        <v>-1.3081799999999999</v>
      </c>
      <c r="AC4923">
        <v>6.6256200000000001E-2</v>
      </c>
      <c r="AD4923">
        <f t="shared" si="176"/>
        <v>8.4402802547770703E-2</v>
      </c>
    </row>
    <row r="4924" spans="28:30" x14ac:dyDescent="0.25">
      <c r="AB4924">
        <v>-1.3071999999999999</v>
      </c>
      <c r="AC4924">
        <v>6.9057999999999994E-2</v>
      </c>
      <c r="AD4924">
        <f t="shared" si="176"/>
        <v>8.7971974522292981E-2</v>
      </c>
    </row>
    <row r="4925" spans="28:30" x14ac:dyDescent="0.25">
      <c r="AB4925">
        <v>-1.3062199999999999</v>
      </c>
      <c r="AC4925">
        <v>7.2026800000000002E-2</v>
      </c>
      <c r="AD4925">
        <f t="shared" si="176"/>
        <v>9.1753885350318476E-2</v>
      </c>
    </row>
    <row r="4926" spans="28:30" x14ac:dyDescent="0.25">
      <c r="AB4926">
        <v>-1.3051900000000001</v>
      </c>
      <c r="AC4926">
        <v>7.4831400000000006E-2</v>
      </c>
      <c r="AD4926">
        <f t="shared" si="176"/>
        <v>9.5326624203821667E-2</v>
      </c>
    </row>
    <row r="4927" spans="28:30" x14ac:dyDescent="0.25">
      <c r="AB4927">
        <v>-1.30419</v>
      </c>
      <c r="AC4927">
        <v>7.7600299999999997E-2</v>
      </c>
      <c r="AD4927">
        <f t="shared" si="176"/>
        <v>9.8853885350318457E-2</v>
      </c>
    </row>
    <row r="4928" spans="28:30" x14ac:dyDescent="0.25">
      <c r="AB4928">
        <v>-1.3031900000000001</v>
      </c>
      <c r="AC4928">
        <v>8.0373100000000003E-2</v>
      </c>
      <c r="AD4928">
        <f t="shared" si="176"/>
        <v>0.10238611464968153</v>
      </c>
    </row>
    <row r="4929" spans="28:30" x14ac:dyDescent="0.25">
      <c r="AB4929">
        <v>-1.3021400000000001</v>
      </c>
      <c r="AC4929">
        <v>8.3185200000000001E-2</v>
      </c>
      <c r="AD4929">
        <f t="shared" si="176"/>
        <v>0.1059684076433121</v>
      </c>
    </row>
    <row r="4930" spans="28:30" x14ac:dyDescent="0.25">
      <c r="AB4930">
        <v>-1.3011699999999999</v>
      </c>
      <c r="AC4930">
        <v>8.5972699999999999E-2</v>
      </c>
      <c r="AD4930">
        <f t="shared" si="176"/>
        <v>0.10951936305732483</v>
      </c>
    </row>
    <row r="4931" spans="28:30" x14ac:dyDescent="0.25">
      <c r="AB4931">
        <v>-1.30017</v>
      </c>
      <c r="AC4931">
        <v>8.8709200000000002E-2</v>
      </c>
      <c r="AD4931">
        <f t="shared" ref="AD4931:AD4994" si="177">AC4931/0.785</f>
        <v>0.11300535031847134</v>
      </c>
    </row>
    <row r="4932" spans="28:30" x14ac:dyDescent="0.25">
      <c r="AB4932">
        <v>-1.2991900000000001</v>
      </c>
      <c r="AC4932">
        <v>9.1388499999999998E-2</v>
      </c>
      <c r="AD4932">
        <f t="shared" si="177"/>
        <v>0.11641847133757961</v>
      </c>
    </row>
    <row r="4933" spans="28:30" x14ac:dyDescent="0.25">
      <c r="AB4933">
        <v>-1.2981499999999999</v>
      </c>
      <c r="AC4933">
        <v>9.4061000000000006E-2</v>
      </c>
      <c r="AD4933">
        <f t="shared" si="177"/>
        <v>0.11982292993630574</v>
      </c>
    </row>
    <row r="4934" spans="28:30" x14ac:dyDescent="0.25">
      <c r="AB4934">
        <v>-1.2971999999999999</v>
      </c>
      <c r="AC4934">
        <v>9.6705899999999997E-2</v>
      </c>
      <c r="AD4934">
        <f t="shared" si="177"/>
        <v>0.12319222929936305</v>
      </c>
    </row>
    <row r="4935" spans="28:30" x14ac:dyDescent="0.25">
      <c r="AB4935">
        <v>-1.29617</v>
      </c>
      <c r="AC4935">
        <v>9.9431000000000005E-2</v>
      </c>
      <c r="AD4935">
        <f t="shared" si="177"/>
        <v>0.12666369426751592</v>
      </c>
    </row>
    <row r="4936" spans="28:30" x14ac:dyDescent="0.25">
      <c r="AB4936">
        <v>-1.29478</v>
      </c>
      <c r="AC4936">
        <v>0.103024</v>
      </c>
      <c r="AD4936">
        <f t="shared" si="177"/>
        <v>0.13124076433121018</v>
      </c>
    </row>
    <row r="4937" spans="28:30" x14ac:dyDescent="0.25">
      <c r="AB4937">
        <v>-1.2933699999999999</v>
      </c>
      <c r="AC4937">
        <v>0.106375</v>
      </c>
      <c r="AD4937">
        <f t="shared" si="177"/>
        <v>0.13550955414012739</v>
      </c>
    </row>
    <row r="4938" spans="28:30" x14ac:dyDescent="0.25">
      <c r="AB4938">
        <v>-1.2923800000000001</v>
      </c>
      <c r="AC4938">
        <v>0.108954</v>
      </c>
      <c r="AD4938">
        <f t="shared" si="177"/>
        <v>0.13879490445859871</v>
      </c>
    </row>
    <row r="4939" spans="28:30" x14ac:dyDescent="0.25">
      <c r="AB4939">
        <v>-1.2913600000000001</v>
      </c>
      <c r="AC4939">
        <v>0.11158800000000001</v>
      </c>
      <c r="AD4939">
        <f t="shared" si="177"/>
        <v>0.14215031847133758</v>
      </c>
    </row>
    <row r="4940" spans="28:30" x14ac:dyDescent="0.25">
      <c r="AB4940">
        <v>-1.2903899999999999</v>
      </c>
      <c r="AC4940">
        <v>0.114175</v>
      </c>
      <c r="AD4940">
        <f t="shared" si="177"/>
        <v>0.14544585987261147</v>
      </c>
    </row>
    <row r="4941" spans="28:30" x14ac:dyDescent="0.25">
      <c r="AB4941">
        <v>-1.28938</v>
      </c>
      <c r="AC4941">
        <v>0.11676300000000001</v>
      </c>
      <c r="AD4941">
        <f t="shared" si="177"/>
        <v>0.14874267515923567</v>
      </c>
    </row>
    <row r="4942" spans="28:30" x14ac:dyDescent="0.25">
      <c r="AB4942">
        <v>-1.2883899999999999</v>
      </c>
      <c r="AC4942">
        <v>0.119231</v>
      </c>
      <c r="AD4942">
        <f t="shared" si="177"/>
        <v>0.15188662420382165</v>
      </c>
    </row>
    <row r="4943" spans="28:30" x14ac:dyDescent="0.25">
      <c r="AB4943">
        <v>-1.2874000000000001</v>
      </c>
      <c r="AC4943">
        <v>0.12167500000000001</v>
      </c>
      <c r="AD4943">
        <f t="shared" si="177"/>
        <v>0.155</v>
      </c>
    </row>
    <row r="4944" spans="28:30" x14ac:dyDescent="0.25">
      <c r="AB4944">
        <v>-1.28637</v>
      </c>
      <c r="AC4944">
        <v>0.12413299999999999</v>
      </c>
      <c r="AD4944">
        <f t="shared" si="177"/>
        <v>0.15813121019108278</v>
      </c>
    </row>
    <row r="4945" spans="28:30" x14ac:dyDescent="0.25">
      <c r="AB4945">
        <v>-1.28539</v>
      </c>
      <c r="AC4945">
        <v>0.12659100000000001</v>
      </c>
      <c r="AD4945">
        <f t="shared" si="177"/>
        <v>0.16126242038216562</v>
      </c>
    </row>
    <row r="4946" spans="28:30" x14ac:dyDescent="0.25">
      <c r="AB4946">
        <v>-1.2844100000000001</v>
      </c>
      <c r="AC4946">
        <v>0.129191</v>
      </c>
      <c r="AD4946">
        <f t="shared" si="177"/>
        <v>0.16457452229299363</v>
      </c>
    </row>
    <row r="4947" spans="28:30" x14ac:dyDescent="0.25">
      <c r="AB4947">
        <v>-1.28335</v>
      </c>
      <c r="AC4947">
        <v>0.131547</v>
      </c>
      <c r="AD4947">
        <f t="shared" si="177"/>
        <v>0.16757579617834395</v>
      </c>
    </row>
    <row r="4948" spans="28:30" x14ac:dyDescent="0.25">
      <c r="AB4948">
        <v>-1.2823800000000001</v>
      </c>
      <c r="AC4948">
        <v>0.13400599999999999</v>
      </c>
      <c r="AD4948">
        <f t="shared" si="177"/>
        <v>0.17070828025477705</v>
      </c>
    </row>
    <row r="4949" spans="28:30" x14ac:dyDescent="0.25">
      <c r="AB4949">
        <v>-1.2814099999999999</v>
      </c>
      <c r="AC4949">
        <v>0.13636899999999999</v>
      </c>
      <c r="AD4949">
        <f t="shared" si="177"/>
        <v>0.17371847133757959</v>
      </c>
    </row>
    <row r="4950" spans="28:30" x14ac:dyDescent="0.25">
      <c r="AB4950">
        <v>-1.2803800000000001</v>
      </c>
      <c r="AC4950">
        <v>0.138768</v>
      </c>
      <c r="AD4950">
        <f t="shared" si="177"/>
        <v>0.17677452229299362</v>
      </c>
    </row>
    <row r="4951" spans="28:30" x14ac:dyDescent="0.25">
      <c r="AB4951">
        <v>-1.2793600000000001</v>
      </c>
      <c r="AC4951">
        <v>0.14110200000000001</v>
      </c>
      <c r="AD4951">
        <f t="shared" si="177"/>
        <v>0.17974777070063694</v>
      </c>
    </row>
    <row r="4952" spans="28:30" x14ac:dyDescent="0.25">
      <c r="AB4952">
        <v>-1.2783599999999999</v>
      </c>
      <c r="AC4952">
        <v>0.14344899999999999</v>
      </c>
      <c r="AD4952">
        <f t="shared" si="177"/>
        <v>0.18273757961783438</v>
      </c>
    </row>
    <row r="4953" spans="28:30" x14ac:dyDescent="0.25">
      <c r="AB4953">
        <v>-1.27739</v>
      </c>
      <c r="AC4953">
        <v>0.14565800000000001</v>
      </c>
      <c r="AD4953">
        <f t="shared" si="177"/>
        <v>0.18555159235668792</v>
      </c>
    </row>
    <row r="4954" spans="28:30" x14ac:dyDescent="0.25">
      <c r="AB4954">
        <v>-1.2764</v>
      </c>
      <c r="AC4954">
        <v>0.14798700000000001</v>
      </c>
      <c r="AD4954">
        <f t="shared" si="177"/>
        <v>0.18851847133757962</v>
      </c>
    </row>
    <row r="4955" spans="28:30" x14ac:dyDescent="0.25">
      <c r="AB4955">
        <v>-1.2754099999999999</v>
      </c>
      <c r="AC4955">
        <v>0.15024100000000001</v>
      </c>
      <c r="AD4955">
        <f t="shared" si="177"/>
        <v>0.19138980891719745</v>
      </c>
    </row>
    <row r="4956" spans="28:30" x14ac:dyDescent="0.25">
      <c r="AB4956">
        <v>-1.27443</v>
      </c>
      <c r="AC4956">
        <v>0.15268000000000001</v>
      </c>
      <c r="AD4956">
        <f t="shared" si="177"/>
        <v>0.19449681528662421</v>
      </c>
    </row>
    <row r="4957" spans="28:30" x14ac:dyDescent="0.25">
      <c r="AB4957">
        <v>-1.2734000000000001</v>
      </c>
      <c r="AC4957">
        <v>0.15497</v>
      </c>
      <c r="AD4957">
        <f t="shared" si="177"/>
        <v>0.19741401273885348</v>
      </c>
    </row>
    <row r="4958" spans="28:30" x14ac:dyDescent="0.25">
      <c r="AB4958">
        <v>-1.27241</v>
      </c>
      <c r="AC4958">
        <v>0.157276</v>
      </c>
      <c r="AD4958">
        <f t="shared" si="177"/>
        <v>0.2003515923566879</v>
      </c>
    </row>
    <row r="4959" spans="28:30" x14ac:dyDescent="0.25">
      <c r="AB4959">
        <v>-1.27135</v>
      </c>
      <c r="AC4959">
        <v>0.159579</v>
      </c>
      <c r="AD4959">
        <f t="shared" si="177"/>
        <v>0.20328535031847134</v>
      </c>
    </row>
    <row r="4960" spans="28:30" x14ac:dyDescent="0.25">
      <c r="AB4960">
        <v>-1.27037</v>
      </c>
      <c r="AC4960">
        <v>0.161713</v>
      </c>
      <c r="AD4960">
        <f t="shared" si="177"/>
        <v>0.20600382165605094</v>
      </c>
    </row>
    <row r="4961" spans="28:30" x14ac:dyDescent="0.25">
      <c r="AB4961">
        <v>-1.2694000000000001</v>
      </c>
      <c r="AC4961">
        <v>0.163937</v>
      </c>
      <c r="AD4961">
        <f t="shared" si="177"/>
        <v>0.20883694267515923</v>
      </c>
    </row>
    <row r="4962" spans="28:30" x14ac:dyDescent="0.25">
      <c r="AB4962">
        <v>-1.2683599999999999</v>
      </c>
      <c r="AC4962">
        <v>0.16614899999999999</v>
      </c>
      <c r="AD4962">
        <f t="shared" si="177"/>
        <v>0.21165477707006367</v>
      </c>
    </row>
    <row r="4963" spans="28:30" x14ac:dyDescent="0.25">
      <c r="AB4963">
        <v>-1.2674099999999999</v>
      </c>
      <c r="AC4963">
        <v>0.16825699999999999</v>
      </c>
      <c r="AD4963">
        <f t="shared" si="177"/>
        <v>0.214340127388535</v>
      </c>
    </row>
    <row r="4964" spans="28:30" x14ac:dyDescent="0.25">
      <c r="AB4964">
        <v>-1.26634</v>
      </c>
      <c r="AC4964">
        <v>0.17047999999999999</v>
      </c>
      <c r="AD4964">
        <f t="shared" si="177"/>
        <v>0.21717197452229298</v>
      </c>
    </row>
    <row r="4965" spans="28:30" x14ac:dyDescent="0.25">
      <c r="AB4965">
        <v>-1.2653799999999999</v>
      </c>
      <c r="AC4965">
        <v>0.17267299999999999</v>
      </c>
      <c r="AD4965">
        <f t="shared" si="177"/>
        <v>0.21996560509554139</v>
      </c>
    </row>
    <row r="4966" spans="28:30" x14ac:dyDescent="0.25">
      <c r="AB4966">
        <v>-1.2643800000000001</v>
      </c>
      <c r="AC4966">
        <v>0.17482500000000001</v>
      </c>
      <c r="AD4966">
        <f t="shared" si="177"/>
        <v>0.22270700636942675</v>
      </c>
    </row>
    <row r="4967" spans="28:30" x14ac:dyDescent="0.25">
      <c r="AB4967">
        <v>-1.2634000000000001</v>
      </c>
      <c r="AC4967">
        <v>0.176925</v>
      </c>
      <c r="AD4967">
        <f t="shared" si="177"/>
        <v>0.22538216560509552</v>
      </c>
    </row>
    <row r="4968" spans="28:30" x14ac:dyDescent="0.25">
      <c r="AB4968">
        <v>-1.2624299999999999</v>
      </c>
      <c r="AC4968">
        <v>0.17894299999999999</v>
      </c>
      <c r="AD4968">
        <f t="shared" si="177"/>
        <v>0.2279528662420382</v>
      </c>
    </row>
    <row r="4969" spans="28:30" x14ac:dyDescent="0.25">
      <c r="AB4969">
        <v>-1.26132</v>
      </c>
      <c r="AC4969">
        <v>0.181031</v>
      </c>
      <c r="AD4969">
        <f t="shared" si="177"/>
        <v>0.23061273885350317</v>
      </c>
    </row>
    <row r="4970" spans="28:30" x14ac:dyDescent="0.25">
      <c r="AB4970">
        <v>-1.2603899999999999</v>
      </c>
      <c r="AC4970">
        <v>0.183168</v>
      </c>
      <c r="AD4970">
        <f t="shared" si="177"/>
        <v>0.23333503184713375</v>
      </c>
    </row>
    <row r="4971" spans="28:30" x14ac:dyDescent="0.25">
      <c r="AB4971">
        <v>-1.2594099999999999</v>
      </c>
      <c r="AC4971">
        <v>0.185195</v>
      </c>
      <c r="AD4971">
        <f t="shared" si="177"/>
        <v>0.23591719745222928</v>
      </c>
    </row>
    <row r="4972" spans="28:30" x14ac:dyDescent="0.25">
      <c r="AB4972">
        <v>-1.2583899999999999</v>
      </c>
      <c r="AC4972">
        <v>0.187412</v>
      </c>
      <c r="AD4972">
        <f t="shared" si="177"/>
        <v>0.23874140127388532</v>
      </c>
    </row>
    <row r="4973" spans="28:30" x14ac:dyDescent="0.25">
      <c r="AB4973">
        <v>-1.2574099999999999</v>
      </c>
      <c r="AC4973">
        <v>0.18943599999999999</v>
      </c>
      <c r="AD4973">
        <f t="shared" si="177"/>
        <v>0.24131974522292993</v>
      </c>
    </row>
    <row r="4974" spans="28:30" x14ac:dyDescent="0.25">
      <c r="AB4974">
        <v>-1.2563899999999999</v>
      </c>
      <c r="AC4974">
        <v>0.191437</v>
      </c>
      <c r="AD4974">
        <f t="shared" si="177"/>
        <v>0.24386878980891719</v>
      </c>
    </row>
    <row r="4975" spans="28:30" x14ac:dyDescent="0.25">
      <c r="AB4975">
        <v>-1.2553700000000001</v>
      </c>
      <c r="AC4975">
        <v>0.193499</v>
      </c>
      <c r="AD4975">
        <f t="shared" si="177"/>
        <v>0.24649554140127389</v>
      </c>
    </row>
    <row r="4976" spans="28:30" x14ac:dyDescent="0.25">
      <c r="AB4976">
        <v>-1.2543500000000001</v>
      </c>
      <c r="AC4976">
        <v>0.195577</v>
      </c>
      <c r="AD4976">
        <f t="shared" si="177"/>
        <v>0.24914267515923566</v>
      </c>
    </row>
    <row r="4977" spans="28:30" x14ac:dyDescent="0.25">
      <c r="AB4977">
        <v>-1.25339</v>
      </c>
      <c r="AC4977">
        <v>0.19754099999999999</v>
      </c>
      <c r="AD4977">
        <f t="shared" si="177"/>
        <v>0.25164458598726114</v>
      </c>
    </row>
    <row r="4978" spans="28:30" x14ac:dyDescent="0.25">
      <c r="AB4978">
        <v>-1.25241</v>
      </c>
      <c r="AC4978">
        <v>0.19949900000000001</v>
      </c>
      <c r="AD4978">
        <f t="shared" si="177"/>
        <v>0.25413885350318471</v>
      </c>
    </row>
    <row r="4979" spans="28:30" x14ac:dyDescent="0.25">
      <c r="AB4979">
        <v>-1.2513399999999999</v>
      </c>
      <c r="AC4979">
        <v>0.201379</v>
      </c>
      <c r="AD4979">
        <f t="shared" si="177"/>
        <v>0.25653375796178346</v>
      </c>
    </row>
    <row r="4980" spans="28:30" x14ac:dyDescent="0.25">
      <c r="AB4980">
        <v>-1.2503599999999999</v>
      </c>
      <c r="AC4980">
        <v>0.20340800000000001</v>
      </c>
      <c r="AD4980">
        <f t="shared" si="177"/>
        <v>0.25911847133757959</v>
      </c>
    </row>
    <row r="4981" spans="28:30" x14ac:dyDescent="0.25">
      <c r="AB4981">
        <v>-1.24939</v>
      </c>
      <c r="AC4981">
        <v>0.20532800000000001</v>
      </c>
      <c r="AD4981">
        <f t="shared" si="177"/>
        <v>0.26156433121019107</v>
      </c>
    </row>
    <row r="4982" spans="28:30" x14ac:dyDescent="0.25">
      <c r="AB4982">
        <v>-1.2483599999999999</v>
      </c>
      <c r="AC4982">
        <v>0.207347</v>
      </c>
      <c r="AD4982">
        <f t="shared" si="177"/>
        <v>0.26413630573248409</v>
      </c>
    </row>
    <row r="4983" spans="28:30" x14ac:dyDescent="0.25">
      <c r="AB4983">
        <v>-1.24736</v>
      </c>
      <c r="AC4983">
        <v>0.20930699999999999</v>
      </c>
      <c r="AD4983">
        <f t="shared" si="177"/>
        <v>0.26663312101910824</v>
      </c>
    </row>
    <row r="4984" spans="28:30" x14ac:dyDescent="0.25">
      <c r="AB4984">
        <v>-1.2463500000000001</v>
      </c>
      <c r="AC4984">
        <v>0.211178</v>
      </c>
      <c r="AD4984">
        <f t="shared" si="177"/>
        <v>0.26901656050955414</v>
      </c>
    </row>
    <row r="4985" spans="28:30" x14ac:dyDescent="0.25">
      <c r="AB4985">
        <v>-1.2453099999999999</v>
      </c>
      <c r="AC4985">
        <v>0.213033</v>
      </c>
      <c r="AD4985">
        <f t="shared" si="177"/>
        <v>0.2713796178343949</v>
      </c>
    </row>
    <row r="4986" spans="28:30" x14ac:dyDescent="0.25">
      <c r="AB4986">
        <v>-1.24437</v>
      </c>
      <c r="AC4986">
        <v>0.214922</v>
      </c>
      <c r="AD4986">
        <f t="shared" si="177"/>
        <v>0.2737859872611465</v>
      </c>
    </row>
    <row r="4987" spans="28:30" x14ac:dyDescent="0.25">
      <c r="AB4987">
        <v>-1.2433000000000001</v>
      </c>
      <c r="AC4987">
        <v>0.21682399999999999</v>
      </c>
      <c r="AD4987">
        <f t="shared" si="177"/>
        <v>0.27620891719745222</v>
      </c>
    </row>
    <row r="4988" spans="28:30" x14ac:dyDescent="0.25">
      <c r="AB4988">
        <v>-1.2423200000000001</v>
      </c>
      <c r="AC4988">
        <v>0.21869</v>
      </c>
      <c r="AD4988">
        <f t="shared" si="177"/>
        <v>0.27858598726114647</v>
      </c>
    </row>
    <row r="4989" spans="28:30" x14ac:dyDescent="0.25">
      <c r="AB4989">
        <v>-1.2413099999999999</v>
      </c>
      <c r="AC4989">
        <v>0.22034300000000001</v>
      </c>
      <c r="AD4989">
        <f t="shared" si="177"/>
        <v>0.28069171974522295</v>
      </c>
    </row>
    <row r="4990" spans="28:30" x14ac:dyDescent="0.25">
      <c r="AB4990">
        <v>-1.2403</v>
      </c>
      <c r="AC4990">
        <v>0.22224099999999999</v>
      </c>
      <c r="AD4990">
        <f t="shared" si="177"/>
        <v>0.2831095541401274</v>
      </c>
    </row>
    <row r="4991" spans="28:30" x14ac:dyDescent="0.25">
      <c r="AB4991">
        <v>-1.2393799999999999</v>
      </c>
      <c r="AC4991">
        <v>0.22412000000000001</v>
      </c>
      <c r="AD4991">
        <f t="shared" si="177"/>
        <v>0.28550318471337582</v>
      </c>
    </row>
    <row r="4992" spans="28:30" x14ac:dyDescent="0.25">
      <c r="AB4992">
        <v>-1.23834</v>
      </c>
      <c r="AC4992">
        <v>0.22592100000000001</v>
      </c>
      <c r="AD4992">
        <f t="shared" si="177"/>
        <v>0.28779745222929937</v>
      </c>
    </row>
    <row r="4993" spans="28:30" x14ac:dyDescent="0.25">
      <c r="AB4993">
        <v>-1.23733</v>
      </c>
      <c r="AC4993">
        <v>0.22773599999999999</v>
      </c>
      <c r="AD4993">
        <f t="shared" si="177"/>
        <v>0.29010955414012735</v>
      </c>
    </row>
    <row r="4994" spans="28:30" x14ac:dyDescent="0.25">
      <c r="AB4994">
        <v>-1.2363299999999999</v>
      </c>
      <c r="AC4994">
        <v>0.22951299999999999</v>
      </c>
      <c r="AD4994">
        <f t="shared" si="177"/>
        <v>0.29237324840764328</v>
      </c>
    </row>
    <row r="4995" spans="28:30" x14ac:dyDescent="0.25">
      <c r="AB4995">
        <v>-1.23539</v>
      </c>
      <c r="AC4995">
        <v>0.231237</v>
      </c>
      <c r="AD4995">
        <f t="shared" ref="AD4995:AD5058" si="178">AC4995/0.785</f>
        <v>0.29456942675159237</v>
      </c>
    </row>
    <row r="4996" spans="28:30" x14ac:dyDescent="0.25">
      <c r="AB4996">
        <v>-1.2343900000000001</v>
      </c>
      <c r="AC4996">
        <v>0.233041</v>
      </c>
      <c r="AD4996">
        <f t="shared" si="178"/>
        <v>0.29686751592356686</v>
      </c>
    </row>
    <row r="4997" spans="28:30" x14ac:dyDescent="0.25">
      <c r="AB4997">
        <v>-1.2334000000000001</v>
      </c>
      <c r="AC4997">
        <v>0.23477300000000001</v>
      </c>
      <c r="AD4997">
        <f t="shared" si="178"/>
        <v>0.29907388535031848</v>
      </c>
    </row>
    <row r="4998" spans="28:30" x14ac:dyDescent="0.25">
      <c r="AB4998">
        <v>-1.2323299999999999</v>
      </c>
      <c r="AC4998">
        <v>0.23656199999999999</v>
      </c>
      <c r="AD4998">
        <f t="shared" si="178"/>
        <v>0.30135286624203822</v>
      </c>
    </row>
    <row r="4999" spans="28:30" x14ac:dyDescent="0.25">
      <c r="AB4999">
        <v>-1.2313799999999999</v>
      </c>
      <c r="AC4999">
        <v>0.23833099999999999</v>
      </c>
      <c r="AD4999">
        <f t="shared" si="178"/>
        <v>0.30360636942675157</v>
      </c>
    </row>
    <row r="5000" spans="28:30" x14ac:dyDescent="0.25">
      <c r="AB5000">
        <v>-1.2303500000000001</v>
      </c>
      <c r="AC5000">
        <v>0.23998800000000001</v>
      </c>
      <c r="AD5000">
        <f t="shared" si="178"/>
        <v>0.30571719745222931</v>
      </c>
    </row>
    <row r="5001" spans="28:30" x14ac:dyDescent="0.25">
      <c r="AB5001">
        <v>-1.22936</v>
      </c>
      <c r="AC5001">
        <v>0.241731</v>
      </c>
      <c r="AD5001">
        <f t="shared" si="178"/>
        <v>0.30793757961783441</v>
      </c>
    </row>
    <row r="5002" spans="28:30" x14ac:dyDescent="0.25">
      <c r="AB5002">
        <v>-1.22837</v>
      </c>
      <c r="AC5002">
        <v>0.243474</v>
      </c>
      <c r="AD5002">
        <f t="shared" si="178"/>
        <v>0.31015796178343946</v>
      </c>
    </row>
    <row r="5003" spans="28:30" x14ac:dyDescent="0.25">
      <c r="AB5003">
        <v>-1.2273799999999999</v>
      </c>
      <c r="AC5003">
        <v>0.245226</v>
      </c>
      <c r="AD5003">
        <f t="shared" si="178"/>
        <v>0.31238980891719742</v>
      </c>
    </row>
    <row r="5004" spans="28:30" x14ac:dyDescent="0.25">
      <c r="AB5004">
        <v>-1.2263500000000001</v>
      </c>
      <c r="AC5004">
        <v>0.246949</v>
      </c>
      <c r="AD5004">
        <f t="shared" si="178"/>
        <v>0.31458471337579619</v>
      </c>
    </row>
    <row r="5005" spans="28:30" x14ac:dyDescent="0.25">
      <c r="AB5005">
        <v>-1.22529</v>
      </c>
      <c r="AC5005">
        <v>0.24863399999999999</v>
      </c>
      <c r="AD5005">
        <f t="shared" si="178"/>
        <v>0.3167312101910828</v>
      </c>
    </row>
    <row r="5006" spans="28:30" x14ac:dyDescent="0.25">
      <c r="AB5006">
        <v>-1.22438</v>
      </c>
      <c r="AC5006">
        <v>0.25017699999999998</v>
      </c>
      <c r="AD5006">
        <f t="shared" si="178"/>
        <v>0.31869681528662419</v>
      </c>
    </row>
    <row r="5007" spans="28:30" x14ac:dyDescent="0.25">
      <c r="AB5007">
        <v>-1.2233400000000001</v>
      </c>
      <c r="AC5007">
        <v>0.25189400000000001</v>
      </c>
      <c r="AD5007">
        <f t="shared" si="178"/>
        <v>0.320884076433121</v>
      </c>
    </row>
    <row r="5008" spans="28:30" x14ac:dyDescent="0.25">
      <c r="AB5008">
        <v>-1.22231</v>
      </c>
      <c r="AC5008">
        <v>0.25355800000000001</v>
      </c>
      <c r="AD5008">
        <f t="shared" si="178"/>
        <v>0.32300382165605096</v>
      </c>
    </row>
    <row r="5009" spans="28:30" x14ac:dyDescent="0.25">
      <c r="AB5009">
        <v>-1.22133</v>
      </c>
      <c r="AC5009">
        <v>0.25512499999999999</v>
      </c>
      <c r="AD5009">
        <f t="shared" si="178"/>
        <v>0.32499999999999996</v>
      </c>
    </row>
    <row r="5010" spans="28:30" x14ac:dyDescent="0.25">
      <c r="AB5010">
        <v>-1.2202999999999999</v>
      </c>
      <c r="AC5010">
        <v>0.25680900000000001</v>
      </c>
      <c r="AD5010">
        <f t="shared" si="178"/>
        <v>0.32714522292993631</v>
      </c>
    </row>
    <row r="5011" spans="28:30" x14ac:dyDescent="0.25">
      <c r="AB5011">
        <v>-1.2193499999999999</v>
      </c>
      <c r="AC5011">
        <v>0.258378</v>
      </c>
      <c r="AD5011">
        <f t="shared" si="178"/>
        <v>0.32914394904458599</v>
      </c>
    </row>
    <row r="5012" spans="28:30" x14ac:dyDescent="0.25">
      <c r="AB5012">
        <v>-1.2183600000000001</v>
      </c>
      <c r="AC5012">
        <v>0.260046</v>
      </c>
      <c r="AD5012">
        <f t="shared" si="178"/>
        <v>0.33126878980891716</v>
      </c>
    </row>
    <row r="5013" spans="28:30" x14ac:dyDescent="0.25">
      <c r="AB5013">
        <v>-1.21736</v>
      </c>
      <c r="AC5013">
        <v>0.26161899999999999</v>
      </c>
      <c r="AD5013">
        <f t="shared" si="178"/>
        <v>0.33327261146496812</v>
      </c>
    </row>
    <row r="5014" spans="28:30" x14ac:dyDescent="0.25">
      <c r="AB5014">
        <v>-1.2162999999999999</v>
      </c>
      <c r="AC5014">
        <v>0.263214</v>
      </c>
      <c r="AD5014">
        <f t="shared" si="178"/>
        <v>0.3353044585987261</v>
      </c>
    </row>
    <row r="5015" spans="28:30" x14ac:dyDescent="0.25">
      <c r="AB5015">
        <v>-1.2153</v>
      </c>
      <c r="AC5015">
        <v>0.26485999999999998</v>
      </c>
      <c r="AD5015">
        <f t="shared" si="178"/>
        <v>0.33740127388535029</v>
      </c>
    </row>
    <row r="5016" spans="28:30" x14ac:dyDescent="0.25">
      <c r="AB5016">
        <v>-1.2143200000000001</v>
      </c>
      <c r="AC5016">
        <v>0.26638200000000001</v>
      </c>
      <c r="AD5016">
        <f t="shared" si="178"/>
        <v>0.33934012738853503</v>
      </c>
    </row>
    <row r="5017" spans="28:30" x14ac:dyDescent="0.25">
      <c r="AB5017">
        <v>-1.2133400000000001</v>
      </c>
      <c r="AC5017">
        <v>0.26791300000000001</v>
      </c>
      <c r="AD5017">
        <f t="shared" si="178"/>
        <v>0.34129044585987262</v>
      </c>
    </row>
    <row r="5018" spans="28:30" x14ac:dyDescent="0.25">
      <c r="AB5018">
        <v>-1.21231</v>
      </c>
      <c r="AC5018">
        <v>0.26947300000000002</v>
      </c>
      <c r="AD5018">
        <f t="shared" si="178"/>
        <v>0.34327770700636945</v>
      </c>
    </row>
    <row r="5019" spans="28:30" x14ac:dyDescent="0.25">
      <c r="AB5019">
        <v>-1.21133</v>
      </c>
      <c r="AC5019">
        <v>0.27104600000000001</v>
      </c>
      <c r="AD5019">
        <f t="shared" si="178"/>
        <v>0.3452815286624204</v>
      </c>
    </row>
    <row r="5020" spans="28:30" x14ac:dyDescent="0.25">
      <c r="AB5020">
        <v>-1.2103200000000001</v>
      </c>
      <c r="AC5020">
        <v>0.27252300000000002</v>
      </c>
      <c r="AD5020">
        <f t="shared" si="178"/>
        <v>0.34716305732484076</v>
      </c>
    </row>
    <row r="5021" spans="28:30" x14ac:dyDescent="0.25">
      <c r="AB5021">
        <v>-1.20936</v>
      </c>
      <c r="AC5021">
        <v>0.27409800000000001</v>
      </c>
      <c r="AD5021">
        <f t="shared" si="178"/>
        <v>0.34916942675159235</v>
      </c>
    </row>
    <row r="5022" spans="28:30" x14ac:dyDescent="0.25">
      <c r="AB5022">
        <v>-1.20835</v>
      </c>
      <c r="AC5022">
        <v>0.275588</v>
      </c>
      <c r="AD5022">
        <f t="shared" si="178"/>
        <v>0.35106751592356689</v>
      </c>
    </row>
    <row r="5023" spans="28:30" x14ac:dyDescent="0.25">
      <c r="AB5023">
        <v>-1.2073100000000001</v>
      </c>
      <c r="AC5023">
        <v>0.277198</v>
      </c>
      <c r="AD5023">
        <f t="shared" si="178"/>
        <v>0.35311847133757962</v>
      </c>
    </row>
    <row r="5024" spans="28:30" x14ac:dyDescent="0.25">
      <c r="AB5024">
        <v>-1.2063299999999999</v>
      </c>
      <c r="AC5024">
        <v>0.27862799999999999</v>
      </c>
      <c r="AD5024">
        <f t="shared" si="178"/>
        <v>0.35494012738853498</v>
      </c>
    </row>
    <row r="5025" spans="28:30" x14ac:dyDescent="0.25">
      <c r="AB5025">
        <v>-1.2053400000000001</v>
      </c>
      <c r="AC5025">
        <v>0.28020299999999998</v>
      </c>
      <c r="AD5025">
        <f t="shared" si="178"/>
        <v>0.35694649681528656</v>
      </c>
    </row>
    <row r="5026" spans="28:30" x14ac:dyDescent="0.25">
      <c r="AB5026">
        <v>-1.20431</v>
      </c>
      <c r="AC5026">
        <v>0.28166400000000003</v>
      </c>
      <c r="AD5026">
        <f t="shared" si="178"/>
        <v>0.35880764331210191</v>
      </c>
    </row>
    <row r="5027" spans="28:30" x14ac:dyDescent="0.25">
      <c r="AB5027">
        <v>-1.2033400000000001</v>
      </c>
      <c r="AC5027">
        <v>0.28309000000000001</v>
      </c>
      <c r="AD5027">
        <f t="shared" si="178"/>
        <v>0.36062420382165605</v>
      </c>
    </row>
    <row r="5028" spans="28:30" x14ac:dyDescent="0.25">
      <c r="AB5028">
        <v>-1.20231</v>
      </c>
      <c r="AC5028">
        <v>0.28453600000000001</v>
      </c>
      <c r="AD5028">
        <f t="shared" si="178"/>
        <v>0.36246624203821654</v>
      </c>
    </row>
    <row r="5029" spans="28:30" x14ac:dyDescent="0.25">
      <c r="AB5029">
        <v>-1.2013400000000001</v>
      </c>
      <c r="AC5029">
        <v>0.28606500000000001</v>
      </c>
      <c r="AD5029">
        <f t="shared" si="178"/>
        <v>0.36441401273885349</v>
      </c>
    </row>
    <row r="5030" spans="28:30" x14ac:dyDescent="0.25">
      <c r="AB5030">
        <v>-1.20034</v>
      </c>
      <c r="AC5030">
        <v>0.28742600000000001</v>
      </c>
      <c r="AD5030">
        <f t="shared" si="178"/>
        <v>0.36614777070063692</v>
      </c>
    </row>
    <row r="5031" spans="28:30" x14ac:dyDescent="0.25">
      <c r="AB5031">
        <v>-1.1993400000000001</v>
      </c>
      <c r="AC5031">
        <v>0.28892699999999999</v>
      </c>
      <c r="AD5031">
        <f t="shared" si="178"/>
        <v>0.36805987261146494</v>
      </c>
    </row>
    <row r="5032" spans="28:30" x14ac:dyDescent="0.25">
      <c r="AB5032">
        <v>-1.19838</v>
      </c>
      <c r="AC5032">
        <v>0.29027399999999998</v>
      </c>
      <c r="AD5032">
        <f t="shared" si="178"/>
        <v>0.36977579617834389</v>
      </c>
    </row>
    <row r="5033" spans="28:30" x14ac:dyDescent="0.25">
      <c r="AB5033">
        <v>-1.1973199999999999</v>
      </c>
      <c r="AC5033">
        <v>0.29170000000000001</v>
      </c>
      <c r="AD5033">
        <f t="shared" si="178"/>
        <v>0.37159235668789808</v>
      </c>
    </row>
    <row r="5034" spans="28:30" x14ac:dyDescent="0.25">
      <c r="AB5034">
        <v>-1.19628</v>
      </c>
      <c r="AC5034">
        <v>0.29299900000000001</v>
      </c>
      <c r="AD5034">
        <f t="shared" si="178"/>
        <v>0.37324713375796176</v>
      </c>
    </row>
    <row r="5035" spans="28:30" x14ac:dyDescent="0.25">
      <c r="AB5035">
        <v>-1.1953100000000001</v>
      </c>
      <c r="AC5035">
        <v>0.29439399999999999</v>
      </c>
      <c r="AD5035">
        <f t="shared" si="178"/>
        <v>0.37502420382165602</v>
      </c>
    </row>
    <row r="5036" spans="28:30" x14ac:dyDescent="0.25">
      <c r="AB5036">
        <v>-1.19438</v>
      </c>
      <c r="AC5036">
        <v>0.29585299999999998</v>
      </c>
      <c r="AD5036">
        <f t="shared" si="178"/>
        <v>0.37688280254777068</v>
      </c>
    </row>
    <row r="5037" spans="28:30" x14ac:dyDescent="0.25">
      <c r="AB5037">
        <v>-1.1933100000000001</v>
      </c>
      <c r="AC5037">
        <v>0.29734100000000002</v>
      </c>
      <c r="AD5037">
        <f t="shared" si="178"/>
        <v>0.37877834394904458</v>
      </c>
    </row>
    <row r="5038" spans="28:30" x14ac:dyDescent="0.25">
      <c r="AB5038">
        <v>-1.19232</v>
      </c>
      <c r="AC5038">
        <v>0.298759</v>
      </c>
      <c r="AD5038">
        <f t="shared" si="178"/>
        <v>0.38058471337579614</v>
      </c>
    </row>
    <row r="5039" spans="28:30" x14ac:dyDescent="0.25">
      <c r="AB5039">
        <v>-1.19137</v>
      </c>
      <c r="AC5039">
        <v>0.30013299999999998</v>
      </c>
      <c r="AD5039">
        <f t="shared" si="178"/>
        <v>0.38233503184713374</v>
      </c>
    </row>
    <row r="5040" spans="28:30" x14ac:dyDescent="0.25">
      <c r="AB5040">
        <v>-1.19028</v>
      </c>
      <c r="AC5040">
        <v>0.30145300000000003</v>
      </c>
      <c r="AD5040">
        <f t="shared" si="178"/>
        <v>0.38401656050955418</v>
      </c>
    </row>
    <row r="5041" spans="28:30" x14ac:dyDescent="0.25">
      <c r="AB5041">
        <v>-1.18933</v>
      </c>
      <c r="AC5041">
        <v>0.30272900000000003</v>
      </c>
      <c r="AD5041">
        <f t="shared" si="178"/>
        <v>0.38564203821656051</v>
      </c>
    </row>
    <row r="5042" spans="28:30" x14ac:dyDescent="0.25">
      <c r="AB5042">
        <v>-1.1882900000000001</v>
      </c>
      <c r="AC5042">
        <v>0.30416399999999999</v>
      </c>
      <c r="AD5042">
        <f t="shared" si="178"/>
        <v>0.38747006369426751</v>
      </c>
    </row>
    <row r="5043" spans="28:30" x14ac:dyDescent="0.25">
      <c r="AB5043">
        <v>-1.18726</v>
      </c>
      <c r="AC5043">
        <v>0.30546899999999999</v>
      </c>
      <c r="AD5043">
        <f t="shared" si="178"/>
        <v>0.38913248407643308</v>
      </c>
    </row>
    <row r="5044" spans="28:30" x14ac:dyDescent="0.25">
      <c r="AB5044">
        <v>-1.1863600000000001</v>
      </c>
      <c r="AC5044">
        <v>0.306815</v>
      </c>
      <c r="AD5044">
        <f t="shared" si="178"/>
        <v>0.39084713375796176</v>
      </c>
    </row>
    <row r="5045" spans="28:30" x14ac:dyDescent="0.25">
      <c r="AB5045">
        <v>-1.1853199999999999</v>
      </c>
      <c r="AC5045">
        <v>0.30818400000000001</v>
      </c>
      <c r="AD5045">
        <f t="shared" si="178"/>
        <v>0.39259108280254779</v>
      </c>
    </row>
    <row r="5046" spans="28:30" x14ac:dyDescent="0.25">
      <c r="AB5046">
        <v>-1.1843300000000001</v>
      </c>
      <c r="AC5046">
        <v>0.309473</v>
      </c>
      <c r="AD5046">
        <f t="shared" si="178"/>
        <v>0.39423312101910823</v>
      </c>
    </row>
    <row r="5047" spans="28:30" x14ac:dyDescent="0.25">
      <c r="AB5047">
        <v>-1.1833800000000001</v>
      </c>
      <c r="AC5047">
        <v>0.310753</v>
      </c>
      <c r="AD5047">
        <f t="shared" si="178"/>
        <v>0.39586369426751589</v>
      </c>
    </row>
    <row r="5048" spans="28:30" x14ac:dyDescent="0.25">
      <c r="AB5048">
        <v>-1.1823699999999999</v>
      </c>
      <c r="AC5048">
        <v>0.31209100000000001</v>
      </c>
      <c r="AD5048">
        <f t="shared" si="178"/>
        <v>0.39756815286624203</v>
      </c>
    </row>
    <row r="5049" spans="28:30" x14ac:dyDescent="0.25">
      <c r="AB5049">
        <v>-1.1813100000000001</v>
      </c>
      <c r="AC5049">
        <v>0.313419</v>
      </c>
      <c r="AD5049">
        <f t="shared" si="178"/>
        <v>0.39925987261146495</v>
      </c>
    </row>
    <row r="5050" spans="28:30" x14ac:dyDescent="0.25">
      <c r="AB5050">
        <v>-1.1802999999999999</v>
      </c>
      <c r="AC5050">
        <v>0.31475700000000001</v>
      </c>
      <c r="AD5050">
        <f t="shared" si="178"/>
        <v>0.40096433121019109</v>
      </c>
    </row>
    <row r="5051" spans="28:30" x14ac:dyDescent="0.25">
      <c r="AB5051">
        <v>-1.1793199999999999</v>
      </c>
      <c r="AC5051">
        <v>0.31592799999999999</v>
      </c>
      <c r="AD5051">
        <f t="shared" si="178"/>
        <v>0.40245605095541398</v>
      </c>
    </row>
    <row r="5052" spans="28:30" x14ac:dyDescent="0.25">
      <c r="AB5052">
        <v>-1.17825</v>
      </c>
      <c r="AC5052">
        <v>0.31725900000000001</v>
      </c>
      <c r="AD5052">
        <f t="shared" si="178"/>
        <v>0.40415159235668791</v>
      </c>
    </row>
    <row r="5053" spans="28:30" x14ac:dyDescent="0.25">
      <c r="AB5053">
        <v>-1.1772899999999999</v>
      </c>
      <c r="AC5053">
        <v>0.31846799999999997</v>
      </c>
      <c r="AD5053">
        <f t="shared" si="178"/>
        <v>0.40569171974522289</v>
      </c>
    </row>
    <row r="5054" spans="28:30" x14ac:dyDescent="0.25">
      <c r="AB5054">
        <v>-1.1762999999999999</v>
      </c>
      <c r="AC5054">
        <v>0.31982100000000002</v>
      </c>
      <c r="AD5054">
        <f t="shared" si="178"/>
        <v>0.40741528662420384</v>
      </c>
    </row>
    <row r="5055" spans="28:30" x14ac:dyDescent="0.25">
      <c r="AB5055">
        <v>-1.1752800000000001</v>
      </c>
      <c r="AC5055">
        <v>0.32114500000000001</v>
      </c>
      <c r="AD5055">
        <f t="shared" si="178"/>
        <v>0.40910191082802549</v>
      </c>
    </row>
    <row r="5056" spans="28:30" x14ac:dyDescent="0.25">
      <c r="AB5056">
        <v>-1.1743300000000001</v>
      </c>
      <c r="AC5056">
        <v>0.32235000000000003</v>
      </c>
      <c r="AD5056">
        <f t="shared" si="178"/>
        <v>0.41063694267515927</v>
      </c>
    </row>
    <row r="5057" spans="28:30" x14ac:dyDescent="0.25">
      <c r="AB5057">
        <v>-1.1733100000000001</v>
      </c>
      <c r="AC5057">
        <v>0.323575</v>
      </c>
      <c r="AD5057">
        <f t="shared" si="178"/>
        <v>0.41219745222929932</v>
      </c>
    </row>
    <row r="5058" spans="28:30" x14ac:dyDescent="0.25">
      <c r="AB5058">
        <v>-1.1722900000000001</v>
      </c>
      <c r="AC5058">
        <v>0.32482100000000003</v>
      </c>
      <c r="AD5058">
        <f t="shared" si="178"/>
        <v>0.4137847133757962</v>
      </c>
    </row>
    <row r="5059" spans="28:30" x14ac:dyDescent="0.25">
      <c r="AB5059">
        <v>-1.17133</v>
      </c>
      <c r="AC5059">
        <v>0.32594200000000001</v>
      </c>
      <c r="AD5059">
        <f t="shared" ref="AD5059:AD5122" si="179">AC5059/0.785</f>
        <v>0.41521273885350318</v>
      </c>
    </row>
    <row r="5060" spans="28:30" x14ac:dyDescent="0.25">
      <c r="AB5060">
        <v>-1.1703399999999999</v>
      </c>
      <c r="AC5060">
        <v>0.32712200000000002</v>
      </c>
      <c r="AD5060">
        <f t="shared" si="179"/>
        <v>0.41671592356687898</v>
      </c>
    </row>
    <row r="5061" spans="28:30" x14ac:dyDescent="0.25">
      <c r="AB5061">
        <v>-1.16927</v>
      </c>
      <c r="AC5061">
        <v>0.328347</v>
      </c>
      <c r="AD5061">
        <f t="shared" si="179"/>
        <v>0.41827643312101909</v>
      </c>
    </row>
    <row r="5062" spans="28:30" x14ac:dyDescent="0.25">
      <c r="AB5062">
        <v>-1.16839</v>
      </c>
      <c r="AC5062">
        <v>0.32963199999999998</v>
      </c>
      <c r="AD5062">
        <f t="shared" si="179"/>
        <v>0.41991337579617832</v>
      </c>
    </row>
    <row r="5063" spans="28:30" x14ac:dyDescent="0.25">
      <c r="AB5063">
        <v>-1.1672800000000001</v>
      </c>
      <c r="AC5063">
        <v>0.330816</v>
      </c>
      <c r="AD5063">
        <f t="shared" si="179"/>
        <v>0.42142165605095538</v>
      </c>
    </row>
    <row r="5064" spans="28:30" x14ac:dyDescent="0.25">
      <c r="AB5064">
        <v>-1.16635</v>
      </c>
      <c r="AC5064">
        <v>0.33198</v>
      </c>
      <c r="AD5064">
        <f t="shared" si="179"/>
        <v>0.42290445859872611</v>
      </c>
    </row>
    <row r="5065" spans="28:30" x14ac:dyDescent="0.25">
      <c r="AB5065">
        <v>-1.1653500000000001</v>
      </c>
      <c r="AC5065">
        <v>0.33323799999999998</v>
      </c>
      <c r="AD5065">
        <f t="shared" si="179"/>
        <v>0.42450700636942673</v>
      </c>
    </row>
    <row r="5066" spans="28:30" x14ac:dyDescent="0.25">
      <c r="AB5066">
        <v>-1.16432</v>
      </c>
      <c r="AC5066">
        <v>0.33440900000000001</v>
      </c>
      <c r="AD5066">
        <f t="shared" si="179"/>
        <v>0.42599872611464967</v>
      </c>
    </row>
    <row r="5067" spans="28:30" x14ac:dyDescent="0.25">
      <c r="AB5067">
        <v>-1.16334</v>
      </c>
      <c r="AC5067">
        <v>0.33552900000000002</v>
      </c>
      <c r="AD5067">
        <f t="shared" si="179"/>
        <v>0.4274254777070064</v>
      </c>
    </row>
    <row r="5068" spans="28:30" x14ac:dyDescent="0.25">
      <c r="AB5068">
        <v>-1.1623300000000001</v>
      </c>
      <c r="AC5068">
        <v>0.33679700000000001</v>
      </c>
      <c r="AD5068">
        <f t="shared" si="179"/>
        <v>0.42904076433121019</v>
      </c>
    </row>
    <row r="5069" spans="28:30" x14ac:dyDescent="0.25">
      <c r="AB5069">
        <v>-1.16137</v>
      </c>
      <c r="AC5069">
        <v>0.337899</v>
      </c>
      <c r="AD5069">
        <f t="shared" si="179"/>
        <v>0.43044458598726115</v>
      </c>
    </row>
    <row r="5070" spans="28:30" x14ac:dyDescent="0.25">
      <c r="AB5070">
        <v>-1.16035</v>
      </c>
      <c r="AC5070">
        <v>0.33901999999999999</v>
      </c>
      <c r="AD5070">
        <f t="shared" si="179"/>
        <v>0.43187261146496814</v>
      </c>
    </row>
    <row r="5071" spans="28:30" x14ac:dyDescent="0.25">
      <c r="AB5071">
        <v>-1.1593100000000001</v>
      </c>
      <c r="AC5071">
        <v>0.34018700000000002</v>
      </c>
      <c r="AD5071">
        <f t="shared" si="179"/>
        <v>0.43335923566878981</v>
      </c>
    </row>
    <row r="5072" spans="28:30" x14ac:dyDescent="0.25">
      <c r="AB5072">
        <v>-1.1583300000000001</v>
      </c>
      <c r="AC5072">
        <v>0.34127999999999997</v>
      </c>
      <c r="AD5072">
        <f t="shared" si="179"/>
        <v>0.43475159235668787</v>
      </c>
    </row>
    <row r="5073" spans="28:30" x14ac:dyDescent="0.25">
      <c r="AB5073">
        <v>-1.15733</v>
      </c>
      <c r="AC5073">
        <v>0.34242400000000001</v>
      </c>
      <c r="AD5073">
        <f t="shared" si="179"/>
        <v>0.4362089171974522</v>
      </c>
    </row>
    <row r="5074" spans="28:30" x14ac:dyDescent="0.25">
      <c r="AB5074">
        <v>-1.15638</v>
      </c>
      <c r="AC5074">
        <v>0.34352700000000003</v>
      </c>
      <c r="AD5074">
        <f t="shared" si="179"/>
        <v>0.43761401273885353</v>
      </c>
    </row>
    <row r="5075" spans="28:30" x14ac:dyDescent="0.25">
      <c r="AB5075">
        <v>-1.15534</v>
      </c>
      <c r="AC5075">
        <v>0.34465499999999999</v>
      </c>
      <c r="AD5075">
        <f t="shared" si="179"/>
        <v>0.43905095541401273</v>
      </c>
    </row>
    <row r="5076" spans="28:30" x14ac:dyDescent="0.25">
      <c r="AB5076">
        <v>-1.1543300000000001</v>
      </c>
      <c r="AC5076">
        <v>0.34592099999999998</v>
      </c>
      <c r="AD5076">
        <f t="shared" si="179"/>
        <v>0.44066369426751589</v>
      </c>
    </row>
    <row r="5077" spans="28:30" x14ac:dyDescent="0.25">
      <c r="AB5077">
        <v>-1.15333</v>
      </c>
      <c r="AC5077">
        <v>0.34696500000000002</v>
      </c>
      <c r="AD5077">
        <f t="shared" si="179"/>
        <v>0.44199363057324842</v>
      </c>
    </row>
    <row r="5078" spans="28:30" x14ac:dyDescent="0.25">
      <c r="AB5078">
        <v>-1.1523300000000001</v>
      </c>
      <c r="AC5078">
        <v>0.34813499999999997</v>
      </c>
      <c r="AD5078">
        <f t="shared" si="179"/>
        <v>0.44348407643312099</v>
      </c>
    </row>
    <row r="5079" spans="28:30" x14ac:dyDescent="0.25">
      <c r="AB5079">
        <v>-1.1513100000000001</v>
      </c>
      <c r="AC5079">
        <v>0.349194</v>
      </c>
      <c r="AD5079">
        <f t="shared" si="179"/>
        <v>0.44483312101910827</v>
      </c>
    </row>
    <row r="5080" spans="28:30" x14ac:dyDescent="0.25">
      <c r="AB5080">
        <v>-1.15032</v>
      </c>
      <c r="AC5080">
        <v>0.350267</v>
      </c>
      <c r="AD5080">
        <f t="shared" si="179"/>
        <v>0.44619999999999999</v>
      </c>
    </row>
    <row r="5081" spans="28:30" x14ac:dyDescent="0.25">
      <c r="AB5081">
        <v>-1.14927</v>
      </c>
      <c r="AC5081">
        <v>0.35144999999999998</v>
      </c>
      <c r="AD5081">
        <f t="shared" si="179"/>
        <v>0.44770700636942673</v>
      </c>
    </row>
    <row r="5082" spans="28:30" x14ac:dyDescent="0.25">
      <c r="AB5082">
        <v>-1.1483399999999999</v>
      </c>
      <c r="AC5082">
        <v>0.35253400000000001</v>
      </c>
      <c r="AD5082">
        <f t="shared" si="179"/>
        <v>0.44908789808917199</v>
      </c>
    </row>
    <row r="5083" spans="28:30" x14ac:dyDescent="0.25">
      <c r="AB5083">
        <v>-1.14733</v>
      </c>
      <c r="AC5083">
        <v>0.353661</v>
      </c>
      <c r="AD5083">
        <f t="shared" si="179"/>
        <v>0.45052356687898087</v>
      </c>
    </row>
    <row r="5084" spans="28:30" x14ac:dyDescent="0.25">
      <c r="AB5084">
        <v>-1.1463300000000001</v>
      </c>
      <c r="AC5084">
        <v>0.35477300000000001</v>
      </c>
      <c r="AD5084">
        <f t="shared" si="179"/>
        <v>0.45194012738853501</v>
      </c>
    </row>
    <row r="5085" spans="28:30" x14ac:dyDescent="0.25">
      <c r="AB5085">
        <v>-1.1453100000000001</v>
      </c>
      <c r="AC5085">
        <v>0.35577300000000001</v>
      </c>
      <c r="AD5085">
        <f t="shared" si="179"/>
        <v>0.45321401273885348</v>
      </c>
    </row>
    <row r="5086" spans="28:30" x14ac:dyDescent="0.25">
      <c r="AB5086">
        <v>-1.14435</v>
      </c>
      <c r="AC5086">
        <v>0.35672199999999998</v>
      </c>
      <c r="AD5086">
        <f t="shared" si="179"/>
        <v>0.45442292993630568</v>
      </c>
    </row>
    <row r="5087" spans="28:30" x14ac:dyDescent="0.25">
      <c r="AB5087">
        <v>-1.1433199999999999</v>
      </c>
      <c r="AC5087">
        <v>0.35793599999999998</v>
      </c>
      <c r="AD5087">
        <f t="shared" si="179"/>
        <v>0.4559694267515923</v>
      </c>
    </row>
    <row r="5088" spans="28:30" x14ac:dyDescent="0.25">
      <c r="AB5088">
        <v>-1.1423300000000001</v>
      </c>
      <c r="AC5088">
        <v>0.35894900000000002</v>
      </c>
      <c r="AD5088">
        <f t="shared" si="179"/>
        <v>0.45725987261146495</v>
      </c>
    </row>
    <row r="5089" spans="28:30" x14ac:dyDescent="0.25">
      <c r="AB5089">
        <v>-1.1412800000000001</v>
      </c>
      <c r="AC5089">
        <v>0.36005599999999999</v>
      </c>
      <c r="AD5089">
        <f t="shared" si="179"/>
        <v>0.45867006369426749</v>
      </c>
    </row>
    <row r="5090" spans="28:30" x14ac:dyDescent="0.25">
      <c r="AB5090">
        <v>-1.1403099999999999</v>
      </c>
      <c r="AC5090">
        <v>0.361097</v>
      </c>
      <c r="AD5090">
        <f t="shared" si="179"/>
        <v>0.45999617834394901</v>
      </c>
    </row>
    <row r="5091" spans="28:30" x14ac:dyDescent="0.25">
      <c r="AB5091">
        <v>-1.1392599999999999</v>
      </c>
      <c r="AC5091">
        <v>0.36220400000000003</v>
      </c>
      <c r="AD5091">
        <f t="shared" si="179"/>
        <v>0.46140636942675162</v>
      </c>
    </row>
    <row r="5092" spans="28:30" x14ac:dyDescent="0.25">
      <c r="AB5092">
        <v>-1.13829</v>
      </c>
      <c r="AC5092">
        <v>0.36334699999999998</v>
      </c>
      <c r="AD5092">
        <f t="shared" si="179"/>
        <v>0.46286242038216557</v>
      </c>
    </row>
    <row r="5093" spans="28:30" x14ac:dyDescent="0.25">
      <c r="AB5093">
        <v>-1.13727</v>
      </c>
      <c r="AC5093">
        <v>0.36428100000000002</v>
      </c>
      <c r="AD5093">
        <f t="shared" si="179"/>
        <v>0.46405222929936307</v>
      </c>
    </row>
    <row r="5094" spans="28:30" x14ac:dyDescent="0.25">
      <c r="AB5094">
        <v>-1.1363099999999999</v>
      </c>
      <c r="AC5094">
        <v>0.36522100000000002</v>
      </c>
      <c r="AD5094">
        <f t="shared" si="179"/>
        <v>0.46524968152866242</v>
      </c>
    </row>
    <row r="5095" spans="28:30" x14ac:dyDescent="0.25">
      <c r="AB5095">
        <v>-1.1353200000000001</v>
      </c>
      <c r="AC5095">
        <v>0.36633100000000002</v>
      </c>
      <c r="AD5095">
        <f t="shared" si="179"/>
        <v>0.46666369426751592</v>
      </c>
    </row>
    <row r="5096" spans="28:30" x14ac:dyDescent="0.25">
      <c r="AB5096">
        <v>-1.1343300000000001</v>
      </c>
      <c r="AC5096">
        <v>0.36738399999999999</v>
      </c>
      <c r="AD5096">
        <f t="shared" si="179"/>
        <v>0.46800509554140124</v>
      </c>
    </row>
    <row r="5097" spans="28:30" x14ac:dyDescent="0.25">
      <c r="AB5097">
        <v>-1.1333299999999999</v>
      </c>
      <c r="AC5097">
        <v>0.36840899999999999</v>
      </c>
      <c r="AD5097">
        <f t="shared" si="179"/>
        <v>0.46931082802547769</v>
      </c>
    </row>
    <row r="5098" spans="28:30" x14ac:dyDescent="0.25">
      <c r="AB5098">
        <v>-1.1323000000000001</v>
      </c>
      <c r="AC5098">
        <v>0.36938199999999999</v>
      </c>
      <c r="AD5098">
        <f t="shared" si="179"/>
        <v>0.47055031847133755</v>
      </c>
    </row>
    <row r="5099" spans="28:30" x14ac:dyDescent="0.25">
      <c r="AB5099">
        <v>-1.1313299999999999</v>
      </c>
      <c r="AC5099">
        <v>0.37034499999999998</v>
      </c>
      <c r="AD5099">
        <f t="shared" si="179"/>
        <v>0.47177707006369424</v>
      </c>
    </row>
    <row r="5100" spans="28:30" x14ac:dyDescent="0.25">
      <c r="AB5100">
        <v>-1.13035</v>
      </c>
      <c r="AC5100">
        <v>0.37129699999999999</v>
      </c>
      <c r="AD5100">
        <f t="shared" si="179"/>
        <v>0.47298980891719744</v>
      </c>
    </row>
    <row r="5101" spans="28:30" x14ac:dyDescent="0.25">
      <c r="AB5101">
        <v>-1.12934</v>
      </c>
      <c r="AC5101">
        <v>0.37227399999999999</v>
      </c>
      <c r="AD5101">
        <f t="shared" si="179"/>
        <v>0.47423439490445857</v>
      </c>
    </row>
    <row r="5102" spans="28:30" x14ac:dyDescent="0.25">
      <c r="AB5102">
        <v>-1.12832</v>
      </c>
      <c r="AC5102">
        <v>0.373278</v>
      </c>
      <c r="AD5102">
        <f t="shared" si="179"/>
        <v>0.47551337579617831</v>
      </c>
    </row>
    <row r="5103" spans="28:30" x14ac:dyDescent="0.25">
      <c r="AB5103">
        <v>-1.1273500000000001</v>
      </c>
      <c r="AC5103">
        <v>0.37430999999999998</v>
      </c>
      <c r="AD5103">
        <f t="shared" si="179"/>
        <v>0.47682802547770697</v>
      </c>
    </row>
    <row r="5104" spans="28:30" x14ac:dyDescent="0.25">
      <c r="AB5104">
        <v>-1.1263099999999999</v>
      </c>
      <c r="AC5104">
        <v>0.37521300000000002</v>
      </c>
      <c r="AD5104">
        <f t="shared" si="179"/>
        <v>0.47797834394904459</v>
      </c>
    </row>
    <row r="5105" spans="28:30" x14ac:dyDescent="0.25">
      <c r="AB5105">
        <v>-1.12537</v>
      </c>
      <c r="AC5105">
        <v>0.37625500000000001</v>
      </c>
      <c r="AD5105">
        <f t="shared" si="179"/>
        <v>0.47930573248407643</v>
      </c>
    </row>
    <row r="5106" spans="28:30" x14ac:dyDescent="0.25">
      <c r="AB5106">
        <v>-1.1243700000000001</v>
      </c>
      <c r="AC5106">
        <v>0.37722099999999997</v>
      </c>
      <c r="AD5106">
        <f t="shared" si="179"/>
        <v>0.48053630573248401</v>
      </c>
    </row>
    <row r="5107" spans="28:30" x14ac:dyDescent="0.25">
      <c r="AB5107">
        <v>-1.1233299999999999</v>
      </c>
      <c r="AC5107">
        <v>0.378216</v>
      </c>
      <c r="AD5107">
        <f t="shared" si="179"/>
        <v>0.48180382165605096</v>
      </c>
    </row>
    <row r="5108" spans="28:30" x14ac:dyDescent="0.25">
      <c r="AB5108">
        <v>-1.1223399999999999</v>
      </c>
      <c r="AC5108">
        <v>0.37933600000000001</v>
      </c>
      <c r="AD5108">
        <f t="shared" si="179"/>
        <v>0.48323057324840762</v>
      </c>
    </row>
    <row r="5109" spans="28:30" x14ac:dyDescent="0.25">
      <c r="AB5109">
        <v>-1.1213</v>
      </c>
      <c r="AC5109">
        <v>0.38035099999999999</v>
      </c>
      <c r="AD5109">
        <f t="shared" si="179"/>
        <v>0.48452356687898085</v>
      </c>
    </row>
    <row r="5110" spans="28:30" x14ac:dyDescent="0.25">
      <c r="AB5110">
        <v>-1.1203000000000001</v>
      </c>
      <c r="AC5110">
        <v>0.38128600000000001</v>
      </c>
      <c r="AD5110">
        <f t="shared" si="179"/>
        <v>0.48571464968152867</v>
      </c>
    </row>
    <row r="5111" spans="28:30" x14ac:dyDescent="0.25">
      <c r="AB5111">
        <v>-1.1193</v>
      </c>
      <c r="AC5111">
        <v>0.382216</v>
      </c>
      <c r="AD5111">
        <f t="shared" si="179"/>
        <v>0.48689936305732484</v>
      </c>
    </row>
    <row r="5112" spans="28:30" x14ac:dyDescent="0.25">
      <c r="AB5112">
        <v>-1.11832</v>
      </c>
      <c r="AC5112">
        <v>0.38300299999999998</v>
      </c>
      <c r="AD5112">
        <f t="shared" si="179"/>
        <v>0.48790191082802542</v>
      </c>
    </row>
    <row r="5113" spans="28:30" x14ac:dyDescent="0.25">
      <c r="AB5113">
        <v>-1.1173200000000001</v>
      </c>
      <c r="AC5113">
        <v>0.38391799999999998</v>
      </c>
      <c r="AD5113">
        <f t="shared" si="179"/>
        <v>0.48906751592356684</v>
      </c>
    </row>
    <row r="5114" spans="28:30" x14ac:dyDescent="0.25">
      <c r="AB5114">
        <v>-1.11633</v>
      </c>
      <c r="AC5114">
        <v>0.38485799999999998</v>
      </c>
      <c r="AD5114">
        <f t="shared" si="179"/>
        <v>0.49026496815286619</v>
      </c>
    </row>
    <row r="5115" spans="28:30" x14ac:dyDescent="0.25">
      <c r="AB5115">
        <v>-1.1153</v>
      </c>
      <c r="AC5115">
        <v>0.38573400000000002</v>
      </c>
      <c r="AD5115">
        <f t="shared" si="179"/>
        <v>0.49138089171974525</v>
      </c>
    </row>
    <row r="5116" spans="28:30" x14ac:dyDescent="0.25">
      <c r="AB5116">
        <v>-1.11429</v>
      </c>
      <c r="AC5116">
        <v>0.38675300000000001</v>
      </c>
      <c r="AD5116">
        <f t="shared" si="179"/>
        <v>0.49267898089171974</v>
      </c>
    </row>
    <row r="5117" spans="28:30" x14ac:dyDescent="0.25">
      <c r="AB5117">
        <v>-1.11328</v>
      </c>
      <c r="AC5117">
        <v>0.38766099999999998</v>
      </c>
      <c r="AD5117">
        <f t="shared" si="179"/>
        <v>0.49383566878980889</v>
      </c>
    </row>
    <row r="5118" spans="28:30" x14ac:dyDescent="0.25">
      <c r="AB5118">
        <v>-1.1123099999999999</v>
      </c>
      <c r="AC5118">
        <v>0.38853399999999999</v>
      </c>
      <c r="AD5118">
        <f t="shared" si="179"/>
        <v>0.49494777070063689</v>
      </c>
    </row>
    <row r="5119" spans="28:30" x14ac:dyDescent="0.25">
      <c r="AB5119">
        <v>-1.11127</v>
      </c>
      <c r="AC5119">
        <v>0.38958799999999999</v>
      </c>
      <c r="AD5119">
        <f t="shared" si="179"/>
        <v>0.49629044585987259</v>
      </c>
    </row>
    <row r="5120" spans="28:30" x14ac:dyDescent="0.25">
      <c r="AB5120">
        <v>-1.11025</v>
      </c>
      <c r="AC5120">
        <v>0.39043099999999997</v>
      </c>
      <c r="AD5120">
        <f t="shared" si="179"/>
        <v>0.49736433121019102</v>
      </c>
    </row>
    <row r="5121" spans="28:30" x14ac:dyDescent="0.25">
      <c r="AB5121">
        <v>-1.10928</v>
      </c>
      <c r="AC5121">
        <v>0.39117099999999999</v>
      </c>
      <c r="AD5121">
        <f t="shared" si="179"/>
        <v>0.49830700636942671</v>
      </c>
    </row>
    <row r="5122" spans="28:30" x14ac:dyDescent="0.25">
      <c r="AB5122">
        <v>-1.10833</v>
      </c>
      <c r="AC5122">
        <v>0.39219100000000001</v>
      </c>
      <c r="AD5122">
        <f t="shared" si="179"/>
        <v>0.49960636942675157</v>
      </c>
    </row>
    <row r="5123" spans="28:30" x14ac:dyDescent="0.25">
      <c r="AB5123">
        <v>-1.10731</v>
      </c>
      <c r="AC5123">
        <v>0.39305200000000001</v>
      </c>
      <c r="AD5123">
        <f t="shared" ref="AD5123:AD5186" si="180">AC5123/0.785</f>
        <v>0.50070318471337583</v>
      </c>
    </row>
    <row r="5124" spans="28:30" x14ac:dyDescent="0.25">
      <c r="AB5124">
        <v>-1.10629</v>
      </c>
      <c r="AC5124">
        <v>0.39393800000000001</v>
      </c>
      <c r="AD5124">
        <f t="shared" si="180"/>
        <v>0.50183184713375795</v>
      </c>
    </row>
    <row r="5125" spans="28:30" x14ac:dyDescent="0.25">
      <c r="AB5125">
        <v>-1.1053200000000001</v>
      </c>
      <c r="AC5125">
        <v>0.394789</v>
      </c>
      <c r="AD5125">
        <f t="shared" si="180"/>
        <v>0.50291592356687898</v>
      </c>
    </row>
    <row r="5126" spans="28:30" x14ac:dyDescent="0.25">
      <c r="AB5126">
        <v>-1.1043000000000001</v>
      </c>
      <c r="AC5126">
        <v>0.39563700000000002</v>
      </c>
      <c r="AD5126">
        <f t="shared" si="180"/>
        <v>0.50399617834394905</v>
      </c>
    </row>
    <row r="5127" spans="28:30" x14ac:dyDescent="0.25">
      <c r="AB5127">
        <v>-1.1033299999999999</v>
      </c>
      <c r="AC5127">
        <v>0.39663300000000001</v>
      </c>
      <c r="AD5127">
        <f t="shared" si="180"/>
        <v>0.50526496815286626</v>
      </c>
    </row>
    <row r="5128" spans="28:30" x14ac:dyDescent="0.25">
      <c r="AB5128">
        <v>-1.1023099999999999</v>
      </c>
      <c r="AC5128">
        <v>0.39750600000000003</v>
      </c>
      <c r="AD5128">
        <f t="shared" si="180"/>
        <v>0.50637707006369426</v>
      </c>
    </row>
    <row r="5129" spans="28:30" x14ac:dyDescent="0.25">
      <c r="AB5129">
        <v>-1.1012900000000001</v>
      </c>
      <c r="AC5129">
        <v>0.39837499999999998</v>
      </c>
      <c r="AD5129">
        <f t="shared" si="180"/>
        <v>0.50748407643312099</v>
      </c>
    </row>
    <row r="5130" spans="28:30" x14ac:dyDescent="0.25">
      <c r="AB5130">
        <v>-1.1002700000000001</v>
      </c>
      <c r="AC5130">
        <v>0.39921099999999998</v>
      </c>
      <c r="AD5130">
        <f t="shared" si="180"/>
        <v>0.50854904458598726</v>
      </c>
    </row>
    <row r="5131" spans="28:30" x14ac:dyDescent="0.25">
      <c r="AB5131">
        <v>-1.09928</v>
      </c>
      <c r="AC5131">
        <v>0.400175</v>
      </c>
      <c r="AD5131">
        <f t="shared" si="180"/>
        <v>0.50977707006369422</v>
      </c>
    </row>
    <row r="5132" spans="28:30" x14ac:dyDescent="0.25">
      <c r="AB5132">
        <v>-1.09829</v>
      </c>
      <c r="AC5132">
        <v>0.40103499999999997</v>
      </c>
      <c r="AD5132">
        <f t="shared" si="180"/>
        <v>0.5108726114649681</v>
      </c>
    </row>
    <row r="5133" spans="28:30" x14ac:dyDescent="0.25">
      <c r="AB5133">
        <v>-1.0973299999999999</v>
      </c>
      <c r="AC5133">
        <v>0.40190999999999999</v>
      </c>
      <c r="AD5133">
        <f t="shared" si="180"/>
        <v>0.51198726114649673</v>
      </c>
    </row>
    <row r="5134" spans="28:30" x14ac:dyDescent="0.25">
      <c r="AB5134">
        <v>-1.0962700000000001</v>
      </c>
      <c r="AC5134">
        <v>0.40270299999999998</v>
      </c>
      <c r="AD5134">
        <f t="shared" si="180"/>
        <v>0.51299745222929927</v>
      </c>
    </row>
    <row r="5135" spans="28:30" x14ac:dyDescent="0.25">
      <c r="AB5135">
        <v>-1.09528</v>
      </c>
      <c r="AC5135">
        <v>0.40375800000000001</v>
      </c>
      <c r="AD5135">
        <f t="shared" si="180"/>
        <v>0.51434140127388539</v>
      </c>
    </row>
    <row r="5136" spans="28:30" x14ac:dyDescent="0.25">
      <c r="AB5136">
        <v>-1.0942499999999999</v>
      </c>
      <c r="AC5136">
        <v>0.40445700000000001</v>
      </c>
      <c r="AD5136">
        <f t="shared" si="180"/>
        <v>0.51523184713375791</v>
      </c>
    </row>
    <row r="5137" spans="28:30" x14ac:dyDescent="0.25">
      <c r="AB5137">
        <v>-1.09328</v>
      </c>
      <c r="AC5137">
        <v>0.40527400000000002</v>
      </c>
      <c r="AD5137">
        <f t="shared" si="180"/>
        <v>0.51627261146496817</v>
      </c>
    </row>
    <row r="5138" spans="28:30" x14ac:dyDescent="0.25">
      <c r="AB5138">
        <v>-1.0923499999999999</v>
      </c>
      <c r="AC5138">
        <v>0.40607799999999999</v>
      </c>
      <c r="AD5138">
        <f t="shared" si="180"/>
        <v>0.51729681528662419</v>
      </c>
    </row>
    <row r="5139" spans="28:30" x14ac:dyDescent="0.25">
      <c r="AB5139">
        <v>-1.0913600000000001</v>
      </c>
      <c r="AC5139">
        <v>0.40690199999999999</v>
      </c>
      <c r="AD5139">
        <f t="shared" si="180"/>
        <v>0.51834649681528655</v>
      </c>
    </row>
    <row r="5140" spans="28:30" x14ac:dyDescent="0.25">
      <c r="AB5140">
        <v>-1.0903099999999999</v>
      </c>
      <c r="AC5140">
        <v>0.40781400000000001</v>
      </c>
      <c r="AD5140">
        <f t="shared" si="180"/>
        <v>0.51950828025477702</v>
      </c>
    </row>
    <row r="5141" spans="28:30" x14ac:dyDescent="0.25">
      <c r="AB5141">
        <v>-1.0892900000000001</v>
      </c>
      <c r="AC5141">
        <v>0.40872000000000003</v>
      </c>
      <c r="AD5141">
        <f t="shared" si="180"/>
        <v>0.52066242038216559</v>
      </c>
    </row>
    <row r="5142" spans="28:30" x14ac:dyDescent="0.25">
      <c r="AB5142">
        <v>-1.0883700000000001</v>
      </c>
      <c r="AC5142">
        <v>0.40952899999999998</v>
      </c>
      <c r="AD5142">
        <f t="shared" si="180"/>
        <v>0.5216929936305732</v>
      </c>
    </row>
    <row r="5143" spans="28:30" x14ac:dyDescent="0.25">
      <c r="AB5143">
        <v>-1.08728</v>
      </c>
      <c r="AC5143">
        <v>0.410408</v>
      </c>
      <c r="AD5143">
        <f t="shared" si="180"/>
        <v>0.52281273885350321</v>
      </c>
    </row>
    <row r="5144" spans="28:30" x14ac:dyDescent="0.25">
      <c r="AB5144">
        <v>-1.0863100000000001</v>
      </c>
      <c r="AC5144">
        <v>0.411132</v>
      </c>
      <c r="AD5144">
        <f t="shared" si="180"/>
        <v>0.52373503184713377</v>
      </c>
    </row>
    <row r="5145" spans="28:30" x14ac:dyDescent="0.25">
      <c r="AB5145">
        <v>-1.0853200000000001</v>
      </c>
      <c r="AC5145">
        <v>0.41185500000000003</v>
      </c>
      <c r="AD5145">
        <f t="shared" si="180"/>
        <v>0.52465605095541401</v>
      </c>
    </row>
    <row r="5146" spans="28:30" x14ac:dyDescent="0.25">
      <c r="AB5146">
        <v>-1.0842400000000001</v>
      </c>
      <c r="AC5146">
        <v>0.41286099999999998</v>
      </c>
      <c r="AD5146">
        <f t="shared" si="180"/>
        <v>0.52593757961783438</v>
      </c>
    </row>
    <row r="5147" spans="28:30" x14ac:dyDescent="0.25">
      <c r="AB5147">
        <v>-1.08334</v>
      </c>
      <c r="AC5147">
        <v>0.41361700000000001</v>
      </c>
      <c r="AD5147">
        <f t="shared" si="180"/>
        <v>0.52690063694267519</v>
      </c>
    </row>
    <row r="5148" spans="28:30" x14ac:dyDescent="0.25">
      <c r="AB5148">
        <v>-1.0823499999999999</v>
      </c>
      <c r="AC5148">
        <v>0.41440300000000002</v>
      </c>
      <c r="AD5148">
        <f t="shared" si="180"/>
        <v>0.52790191082802551</v>
      </c>
    </row>
    <row r="5149" spans="28:30" x14ac:dyDescent="0.25">
      <c r="AB5149">
        <v>-1.0812900000000001</v>
      </c>
      <c r="AC5149">
        <v>0.415265</v>
      </c>
      <c r="AD5149">
        <f t="shared" si="180"/>
        <v>0.52900000000000003</v>
      </c>
    </row>
    <row r="5150" spans="28:30" x14ac:dyDescent="0.25">
      <c r="AB5150">
        <v>-1.0803199999999999</v>
      </c>
      <c r="AC5150">
        <v>0.41603699999999999</v>
      </c>
      <c r="AD5150">
        <f t="shared" si="180"/>
        <v>0.5299834394904458</v>
      </c>
    </row>
    <row r="5151" spans="28:30" x14ac:dyDescent="0.25">
      <c r="AB5151">
        <v>-1.0792900000000001</v>
      </c>
      <c r="AC5151">
        <v>0.416877</v>
      </c>
      <c r="AD5151">
        <f t="shared" si="180"/>
        <v>0.53105350318471334</v>
      </c>
    </row>
    <row r="5152" spans="28:30" x14ac:dyDescent="0.25">
      <c r="AB5152">
        <v>-1.0782700000000001</v>
      </c>
      <c r="AC5152">
        <v>0.41752699999999998</v>
      </c>
      <c r="AD5152">
        <f t="shared" si="180"/>
        <v>0.53188152866242033</v>
      </c>
    </row>
    <row r="5153" spans="28:30" x14ac:dyDescent="0.25">
      <c r="AB5153">
        <v>-1.0773299999999999</v>
      </c>
      <c r="AC5153">
        <v>0.41841099999999998</v>
      </c>
      <c r="AD5153">
        <f t="shared" si="180"/>
        <v>0.53300764331210182</v>
      </c>
    </row>
    <row r="5154" spans="28:30" x14ac:dyDescent="0.25">
      <c r="AB5154">
        <v>-1.0762700000000001</v>
      </c>
      <c r="AC5154">
        <v>0.41925600000000002</v>
      </c>
      <c r="AD5154">
        <f t="shared" si="180"/>
        <v>0.53408407643312106</v>
      </c>
    </row>
    <row r="5155" spans="28:30" x14ac:dyDescent="0.25">
      <c r="AB5155">
        <v>-1.0752600000000001</v>
      </c>
      <c r="AC5155">
        <v>0.41997600000000002</v>
      </c>
      <c r="AD5155">
        <f t="shared" si="180"/>
        <v>0.53500127388535035</v>
      </c>
    </row>
    <row r="5156" spans="28:30" x14ac:dyDescent="0.25">
      <c r="AB5156">
        <v>-1.0743</v>
      </c>
      <c r="AC5156">
        <v>0.420765</v>
      </c>
      <c r="AD5156">
        <f t="shared" si="180"/>
        <v>0.53600636942675162</v>
      </c>
    </row>
    <row r="5157" spans="28:30" x14ac:dyDescent="0.25">
      <c r="AB5157">
        <v>-1.07335</v>
      </c>
      <c r="AC5157">
        <v>0.42163099999999998</v>
      </c>
      <c r="AD5157">
        <f t="shared" si="180"/>
        <v>0.53710955414012729</v>
      </c>
    </row>
    <row r="5158" spans="28:30" x14ac:dyDescent="0.25">
      <c r="AB5158">
        <v>-1.07226</v>
      </c>
      <c r="AC5158">
        <v>0.422398</v>
      </c>
      <c r="AD5158">
        <f t="shared" si="180"/>
        <v>0.53808662420382158</v>
      </c>
    </row>
    <row r="5159" spans="28:30" x14ac:dyDescent="0.25">
      <c r="AB5159">
        <v>-1.0712600000000001</v>
      </c>
      <c r="AC5159">
        <v>0.42320099999999999</v>
      </c>
      <c r="AD5159">
        <f t="shared" si="180"/>
        <v>0.5391095541401274</v>
      </c>
    </row>
    <row r="5160" spans="28:30" x14ac:dyDescent="0.25">
      <c r="AB5160">
        <v>-1.0702400000000001</v>
      </c>
      <c r="AC5160">
        <v>0.42391200000000001</v>
      </c>
      <c r="AD5160">
        <f t="shared" si="180"/>
        <v>0.54001528662420384</v>
      </c>
    </row>
    <row r="5161" spans="28:30" x14ac:dyDescent="0.25">
      <c r="AB5161">
        <v>-1.0692699999999999</v>
      </c>
      <c r="AC5161">
        <v>0.42476799999999998</v>
      </c>
      <c r="AD5161">
        <f t="shared" si="180"/>
        <v>0.54110573248407634</v>
      </c>
    </row>
    <row r="5162" spans="28:30" x14ac:dyDescent="0.25">
      <c r="AB5162">
        <v>-1.06836</v>
      </c>
      <c r="AC5162">
        <v>0.42560300000000001</v>
      </c>
      <c r="AD5162">
        <f t="shared" si="180"/>
        <v>0.5421694267515923</v>
      </c>
    </row>
    <row r="5163" spans="28:30" x14ac:dyDescent="0.25">
      <c r="AB5163">
        <v>-1.0672999999999999</v>
      </c>
      <c r="AC5163">
        <v>0.42625800000000003</v>
      </c>
      <c r="AD5163">
        <f t="shared" si="180"/>
        <v>0.54300382165605099</v>
      </c>
    </row>
    <row r="5164" spans="28:30" x14ac:dyDescent="0.25">
      <c r="AB5164">
        <v>-1.0662400000000001</v>
      </c>
      <c r="AC5164">
        <v>0.42709799999999998</v>
      </c>
      <c r="AD5164">
        <f t="shared" si="180"/>
        <v>0.54407388535031842</v>
      </c>
    </row>
    <row r="5165" spans="28:30" x14ac:dyDescent="0.25">
      <c r="AB5165">
        <v>-1.06524</v>
      </c>
      <c r="AC5165">
        <v>0.42773899999999998</v>
      </c>
      <c r="AD5165">
        <f t="shared" si="180"/>
        <v>0.54489044585987256</v>
      </c>
    </row>
    <row r="5166" spans="28:30" x14ac:dyDescent="0.25">
      <c r="AB5166">
        <v>-1.0643</v>
      </c>
      <c r="AC5166">
        <v>0.428396</v>
      </c>
      <c r="AD5166">
        <f t="shared" si="180"/>
        <v>0.54572738853503178</v>
      </c>
    </row>
    <row r="5167" spans="28:30" x14ac:dyDescent="0.25">
      <c r="AB5167">
        <v>-1.06325</v>
      </c>
      <c r="AC5167">
        <v>0.42919400000000002</v>
      </c>
      <c r="AD5167">
        <f t="shared" si="180"/>
        <v>0.54674394904458601</v>
      </c>
    </row>
    <row r="5168" spans="28:30" x14ac:dyDescent="0.25">
      <c r="AB5168">
        <v>-1.06227</v>
      </c>
      <c r="AC5168">
        <v>0.42996200000000001</v>
      </c>
      <c r="AD5168">
        <f t="shared" si="180"/>
        <v>0.54772229299363051</v>
      </c>
    </row>
    <row r="5169" spans="28:30" x14ac:dyDescent="0.25">
      <c r="AB5169">
        <v>-1.0612699999999999</v>
      </c>
      <c r="AC5169">
        <v>0.43068899999999999</v>
      </c>
      <c r="AD5169">
        <f t="shared" si="180"/>
        <v>0.54864840764331202</v>
      </c>
    </row>
    <row r="5170" spans="28:30" x14ac:dyDescent="0.25">
      <c r="AB5170">
        <v>-1.0602400000000001</v>
      </c>
      <c r="AC5170">
        <v>0.43147600000000003</v>
      </c>
      <c r="AD5170">
        <f t="shared" si="180"/>
        <v>0.54965095541401277</v>
      </c>
    </row>
    <row r="5171" spans="28:30" x14ac:dyDescent="0.25">
      <c r="AB5171">
        <v>-1.05925</v>
      </c>
      <c r="AC5171">
        <v>0.43216399999999999</v>
      </c>
      <c r="AD5171">
        <f t="shared" si="180"/>
        <v>0.5505273885350318</v>
      </c>
    </row>
    <row r="5172" spans="28:30" x14ac:dyDescent="0.25">
      <c r="AB5172">
        <v>-1.05829</v>
      </c>
      <c r="AC5172">
        <v>0.43292199999999997</v>
      </c>
      <c r="AD5172">
        <f t="shared" si="180"/>
        <v>0.55149299363057325</v>
      </c>
    </row>
    <row r="5173" spans="28:30" x14ac:dyDescent="0.25">
      <c r="AB5173">
        <v>-1.05728</v>
      </c>
      <c r="AC5173">
        <v>0.43364799999999998</v>
      </c>
      <c r="AD5173">
        <f t="shared" si="180"/>
        <v>0.55241783439490444</v>
      </c>
    </row>
    <row r="5174" spans="28:30" x14ac:dyDescent="0.25">
      <c r="AB5174">
        <v>-1.05626</v>
      </c>
      <c r="AC5174">
        <v>0.43441200000000002</v>
      </c>
      <c r="AD5174">
        <f t="shared" si="180"/>
        <v>0.55339108280254778</v>
      </c>
    </row>
    <row r="5175" spans="28:30" x14ac:dyDescent="0.25">
      <c r="AB5175">
        <v>-1.0552900000000001</v>
      </c>
      <c r="AC5175">
        <v>0.43523400000000001</v>
      </c>
      <c r="AD5175">
        <f t="shared" si="180"/>
        <v>0.55443821656050951</v>
      </c>
    </row>
    <row r="5176" spans="28:30" x14ac:dyDescent="0.25">
      <c r="AB5176">
        <v>-1.0542899999999999</v>
      </c>
      <c r="AC5176">
        <v>0.43583899999999998</v>
      </c>
      <c r="AD5176">
        <f t="shared" si="180"/>
        <v>0.55520891719745213</v>
      </c>
    </row>
    <row r="5177" spans="28:30" x14ac:dyDescent="0.25">
      <c r="AB5177">
        <v>-1.0533300000000001</v>
      </c>
      <c r="AC5177">
        <v>0.436504</v>
      </c>
      <c r="AD5177">
        <f t="shared" si="180"/>
        <v>0.55605605095541399</v>
      </c>
    </row>
    <row r="5178" spans="28:30" x14ac:dyDescent="0.25">
      <c r="AB5178">
        <v>-1.0523199999999999</v>
      </c>
      <c r="AC5178">
        <v>0.43736000000000003</v>
      </c>
      <c r="AD5178">
        <f t="shared" si="180"/>
        <v>0.55714649681528661</v>
      </c>
    </row>
    <row r="5179" spans="28:30" x14ac:dyDescent="0.25">
      <c r="AB5179">
        <v>-1.05131</v>
      </c>
      <c r="AC5179">
        <v>0.43806400000000001</v>
      </c>
      <c r="AD5179">
        <f t="shared" si="180"/>
        <v>0.55804331210191083</v>
      </c>
    </row>
    <row r="5180" spans="28:30" x14ac:dyDescent="0.25">
      <c r="AB5180">
        <v>-1.0502400000000001</v>
      </c>
      <c r="AC5180">
        <v>0.43889899999999998</v>
      </c>
      <c r="AD5180">
        <f t="shared" si="180"/>
        <v>0.55910700636942667</v>
      </c>
    </row>
    <row r="5181" spans="28:30" x14ac:dyDescent="0.25">
      <c r="AB5181">
        <v>-1.0493399999999999</v>
      </c>
      <c r="AC5181">
        <v>0.43947999999999998</v>
      </c>
      <c r="AD5181">
        <f t="shared" si="180"/>
        <v>0.55984713375796169</v>
      </c>
    </row>
    <row r="5182" spans="28:30" x14ac:dyDescent="0.25">
      <c r="AB5182">
        <v>-1.0483</v>
      </c>
      <c r="AC5182">
        <v>0.44014599999999998</v>
      </c>
      <c r="AD5182">
        <f t="shared" si="180"/>
        <v>0.56069554140127387</v>
      </c>
    </row>
    <row r="5183" spans="28:30" x14ac:dyDescent="0.25">
      <c r="AB5183">
        <v>-1.0472399999999999</v>
      </c>
      <c r="AC5183">
        <v>0.44100299999999998</v>
      </c>
      <c r="AD5183">
        <f t="shared" si="180"/>
        <v>0.5617872611464968</v>
      </c>
    </row>
    <row r="5184" spans="28:30" x14ac:dyDescent="0.25">
      <c r="AB5184">
        <v>-1.0463199999999999</v>
      </c>
      <c r="AC5184">
        <v>0.44160199999999999</v>
      </c>
      <c r="AD5184">
        <f t="shared" si="180"/>
        <v>0.56255031847133752</v>
      </c>
    </row>
    <row r="5185" spans="28:30" x14ac:dyDescent="0.25">
      <c r="AB5185">
        <v>-1.0452699999999999</v>
      </c>
      <c r="AC5185">
        <v>0.44230399999999997</v>
      </c>
      <c r="AD5185">
        <f t="shared" si="180"/>
        <v>0.5634445859872611</v>
      </c>
    </row>
    <row r="5186" spans="28:30" x14ac:dyDescent="0.25">
      <c r="AB5186">
        <v>-1.0443499999999999</v>
      </c>
      <c r="AC5186">
        <v>0.44306099999999998</v>
      </c>
      <c r="AD5186">
        <f t="shared" si="180"/>
        <v>0.56440891719745223</v>
      </c>
    </row>
    <row r="5187" spans="28:30" x14ac:dyDescent="0.25">
      <c r="AB5187">
        <v>-1.0432999999999999</v>
      </c>
      <c r="AC5187">
        <v>0.44370500000000002</v>
      </c>
      <c r="AD5187">
        <f t="shared" ref="AD5187:AD5250" si="181">AC5187/0.785</f>
        <v>0.56522929936305732</v>
      </c>
    </row>
    <row r="5188" spans="28:30" x14ac:dyDescent="0.25">
      <c r="AB5188">
        <v>-1.0422899999999999</v>
      </c>
      <c r="AC5188">
        <v>0.444409</v>
      </c>
      <c r="AD5188">
        <f t="shared" si="181"/>
        <v>0.56612611464968154</v>
      </c>
    </row>
    <row r="5189" spans="28:30" x14ac:dyDescent="0.25">
      <c r="AB5189">
        <v>-1.0412600000000001</v>
      </c>
      <c r="AC5189">
        <v>0.44510499999999997</v>
      </c>
      <c r="AD5189">
        <f t="shared" si="181"/>
        <v>0.56701273885350312</v>
      </c>
    </row>
    <row r="5190" spans="28:30" x14ac:dyDescent="0.25">
      <c r="AB5190">
        <v>-1.0402800000000001</v>
      </c>
      <c r="AC5190">
        <v>0.44581999999999999</v>
      </c>
      <c r="AD5190">
        <f t="shared" si="181"/>
        <v>0.56792356687898082</v>
      </c>
    </row>
    <row r="5191" spans="28:30" x14ac:dyDescent="0.25">
      <c r="AB5191">
        <v>-1.0392300000000001</v>
      </c>
      <c r="AC5191">
        <v>0.44651299999999999</v>
      </c>
      <c r="AD5191">
        <f t="shared" si="181"/>
        <v>0.56880636942675156</v>
      </c>
    </row>
    <row r="5192" spans="28:30" x14ac:dyDescent="0.25">
      <c r="AB5192">
        <v>-1.0382800000000001</v>
      </c>
      <c r="AC5192">
        <v>0.44713199999999997</v>
      </c>
      <c r="AD5192">
        <f t="shared" si="181"/>
        <v>0.56959490445859862</v>
      </c>
    </row>
    <row r="5193" spans="28:30" x14ac:dyDescent="0.25">
      <c r="AB5193">
        <v>-1.03732</v>
      </c>
      <c r="AC5193">
        <v>0.44786199999999998</v>
      </c>
      <c r="AD5193">
        <f t="shared" si="181"/>
        <v>0.57052484076433119</v>
      </c>
    </row>
    <row r="5194" spans="28:30" x14ac:dyDescent="0.25">
      <c r="AB5194">
        <v>-1.0362899999999999</v>
      </c>
      <c r="AC5194">
        <v>0.44854100000000002</v>
      </c>
      <c r="AD5194">
        <f t="shared" si="181"/>
        <v>0.57138980891719748</v>
      </c>
    </row>
    <row r="5195" spans="28:30" x14ac:dyDescent="0.25">
      <c r="AB5195">
        <v>-1.0353000000000001</v>
      </c>
      <c r="AC5195">
        <v>0.44907799999999998</v>
      </c>
      <c r="AD5195">
        <f t="shared" si="181"/>
        <v>0.57207388535031845</v>
      </c>
    </row>
    <row r="5196" spans="28:30" x14ac:dyDescent="0.25">
      <c r="AB5196">
        <v>-1.0342499999999999</v>
      </c>
      <c r="AC5196">
        <v>0.44984800000000003</v>
      </c>
      <c r="AD5196">
        <f t="shared" si="181"/>
        <v>0.57305477707006369</v>
      </c>
    </row>
    <row r="5197" spans="28:30" x14ac:dyDescent="0.25">
      <c r="AB5197">
        <v>-1.03329</v>
      </c>
      <c r="AC5197">
        <v>0.45049899999999998</v>
      </c>
      <c r="AD5197">
        <f t="shared" si="181"/>
        <v>0.573884076433121</v>
      </c>
    </row>
    <row r="5198" spans="28:30" x14ac:dyDescent="0.25">
      <c r="AB5198">
        <v>-1.0322800000000001</v>
      </c>
      <c r="AC5198">
        <v>0.45133699999999999</v>
      </c>
      <c r="AD5198">
        <f t="shared" si="181"/>
        <v>0.57495159235668791</v>
      </c>
    </row>
    <row r="5199" spans="28:30" x14ac:dyDescent="0.25">
      <c r="AB5199">
        <v>-1.03128</v>
      </c>
      <c r="AC5199">
        <v>0.45193699999999998</v>
      </c>
      <c r="AD5199">
        <f t="shared" si="181"/>
        <v>0.57571592356687895</v>
      </c>
    </row>
    <row r="5200" spans="28:30" x14ac:dyDescent="0.25">
      <c r="AB5200">
        <v>-1.03026</v>
      </c>
      <c r="AC5200">
        <v>0.45266899999999999</v>
      </c>
      <c r="AD5200">
        <f t="shared" si="181"/>
        <v>0.57664840764331204</v>
      </c>
    </row>
    <row r="5201" spans="28:30" x14ac:dyDescent="0.25">
      <c r="AB5201">
        <v>-1.02928</v>
      </c>
      <c r="AC5201">
        <v>0.45333200000000001</v>
      </c>
      <c r="AD5201">
        <f t="shared" si="181"/>
        <v>0.57749299363057327</v>
      </c>
    </row>
    <row r="5202" spans="28:30" x14ac:dyDescent="0.25">
      <c r="AB5202">
        <v>-1.0283199999999999</v>
      </c>
      <c r="AC5202">
        <v>0.453876</v>
      </c>
      <c r="AD5202">
        <f t="shared" si="181"/>
        <v>0.57818598726114645</v>
      </c>
    </row>
    <row r="5203" spans="28:30" x14ac:dyDescent="0.25">
      <c r="AB5203">
        <v>-1.02728</v>
      </c>
      <c r="AC5203">
        <v>0.45460600000000001</v>
      </c>
      <c r="AD5203">
        <f t="shared" si="181"/>
        <v>0.57911592356687902</v>
      </c>
    </row>
    <row r="5204" spans="28:30" x14ac:dyDescent="0.25">
      <c r="AB5204">
        <v>-1.02626</v>
      </c>
      <c r="AC5204">
        <v>0.45523799999999998</v>
      </c>
      <c r="AD5204">
        <f t="shared" si="181"/>
        <v>0.5799210191082802</v>
      </c>
    </row>
    <row r="5205" spans="28:30" x14ac:dyDescent="0.25">
      <c r="AB5205">
        <v>-1.02525</v>
      </c>
      <c r="AC5205">
        <v>0.455876</v>
      </c>
      <c r="AD5205">
        <f t="shared" si="181"/>
        <v>0.58073375796178339</v>
      </c>
    </row>
    <row r="5206" spans="28:30" x14ac:dyDescent="0.25">
      <c r="AB5206">
        <v>-1.0242800000000001</v>
      </c>
      <c r="AC5206">
        <v>0.45657500000000001</v>
      </c>
      <c r="AD5206">
        <f t="shared" si="181"/>
        <v>0.58162420382165603</v>
      </c>
    </row>
    <row r="5207" spans="28:30" x14ac:dyDescent="0.25">
      <c r="AB5207">
        <v>-1.0232600000000001</v>
      </c>
      <c r="AC5207">
        <v>0.45730100000000001</v>
      </c>
      <c r="AD5207">
        <f t="shared" si="181"/>
        <v>0.58254904458598722</v>
      </c>
    </row>
    <row r="5208" spans="28:30" x14ac:dyDescent="0.25">
      <c r="AB5208">
        <v>-1.02227</v>
      </c>
      <c r="AC5208">
        <v>0.45781699999999997</v>
      </c>
      <c r="AD5208">
        <f t="shared" si="181"/>
        <v>0.58320636942675153</v>
      </c>
    </row>
    <row r="5209" spans="28:30" x14ac:dyDescent="0.25">
      <c r="AB5209">
        <v>-1.0213000000000001</v>
      </c>
      <c r="AC5209">
        <v>0.45845999999999998</v>
      </c>
      <c r="AD5209">
        <f t="shared" si="181"/>
        <v>0.5840254777070063</v>
      </c>
    </row>
    <row r="5210" spans="28:30" x14ac:dyDescent="0.25">
      <c r="AB5210">
        <v>-1.02023</v>
      </c>
      <c r="AC5210">
        <v>0.45918700000000001</v>
      </c>
      <c r="AD5210">
        <f t="shared" si="181"/>
        <v>0.58495159235668792</v>
      </c>
    </row>
    <row r="5211" spans="28:30" x14ac:dyDescent="0.25">
      <c r="AB5211">
        <v>-1.0192699999999999</v>
      </c>
      <c r="AC5211">
        <v>0.459679</v>
      </c>
      <c r="AD5211">
        <f t="shared" si="181"/>
        <v>0.58557834394904462</v>
      </c>
    </row>
    <row r="5212" spans="28:30" x14ac:dyDescent="0.25">
      <c r="AB5212">
        <v>-1.01824</v>
      </c>
      <c r="AC5212">
        <v>0.460453</v>
      </c>
      <c r="AD5212">
        <f t="shared" si="181"/>
        <v>0.58656433121019103</v>
      </c>
    </row>
    <row r="5213" spans="28:30" x14ac:dyDescent="0.25">
      <c r="AB5213">
        <v>-1.01722</v>
      </c>
      <c r="AC5213">
        <v>0.461173</v>
      </c>
      <c r="AD5213">
        <f t="shared" si="181"/>
        <v>0.58748152866242032</v>
      </c>
    </row>
    <row r="5214" spans="28:30" x14ac:dyDescent="0.25">
      <c r="AB5214">
        <v>-1.01624</v>
      </c>
      <c r="AC5214">
        <v>0.46167599999999998</v>
      </c>
      <c r="AD5214">
        <f t="shared" si="181"/>
        <v>0.5881222929936305</v>
      </c>
    </row>
    <row r="5215" spans="28:30" x14ac:dyDescent="0.25">
      <c r="AB5215">
        <v>-1.0153000000000001</v>
      </c>
      <c r="AC5215">
        <v>0.46234700000000001</v>
      </c>
      <c r="AD5215">
        <f t="shared" si="181"/>
        <v>0.58897707006369426</v>
      </c>
    </row>
    <row r="5216" spans="28:30" x14ac:dyDescent="0.25">
      <c r="AB5216">
        <v>-1.0143200000000001</v>
      </c>
      <c r="AC5216">
        <v>0.46304000000000001</v>
      </c>
      <c r="AD5216">
        <f t="shared" si="181"/>
        <v>0.589859872611465</v>
      </c>
    </row>
    <row r="5217" spans="28:30" x14ac:dyDescent="0.25">
      <c r="AB5217">
        <v>-1.01328</v>
      </c>
      <c r="AC5217">
        <v>0.46377600000000002</v>
      </c>
      <c r="AD5217">
        <f t="shared" si="181"/>
        <v>0.59079745222929936</v>
      </c>
    </row>
    <row r="5218" spans="28:30" x14ac:dyDescent="0.25">
      <c r="AB5218">
        <v>-1.0122800000000001</v>
      </c>
      <c r="AC5218">
        <v>0.46433000000000002</v>
      </c>
      <c r="AD5218">
        <f t="shared" si="181"/>
        <v>0.59150318471337582</v>
      </c>
    </row>
    <row r="5219" spans="28:30" x14ac:dyDescent="0.25">
      <c r="AB5219">
        <v>-1.01129</v>
      </c>
      <c r="AC5219">
        <v>0.46499600000000002</v>
      </c>
      <c r="AD5219">
        <f t="shared" si="181"/>
        <v>0.59235159235668788</v>
      </c>
    </row>
    <row r="5220" spans="28:30" x14ac:dyDescent="0.25">
      <c r="AB5220">
        <v>-1.0102800000000001</v>
      </c>
      <c r="AC5220">
        <v>0.46567799999999998</v>
      </c>
      <c r="AD5220">
        <f t="shared" si="181"/>
        <v>0.59322038216560502</v>
      </c>
    </row>
    <row r="5221" spans="28:30" x14ac:dyDescent="0.25">
      <c r="AB5221">
        <v>-1.0093399999999999</v>
      </c>
      <c r="AC5221">
        <v>0.46627999999999997</v>
      </c>
      <c r="AD5221">
        <f t="shared" si="181"/>
        <v>0.5939872611464968</v>
      </c>
    </row>
    <row r="5222" spans="28:30" x14ac:dyDescent="0.25">
      <c r="AB5222">
        <v>-1.0082800000000001</v>
      </c>
      <c r="AC5222">
        <v>0.46687800000000002</v>
      </c>
      <c r="AD5222">
        <f t="shared" si="181"/>
        <v>0.59474904458598721</v>
      </c>
    </row>
    <row r="5223" spans="28:30" x14ac:dyDescent="0.25">
      <c r="AB5223">
        <v>-1.0072399999999999</v>
      </c>
      <c r="AC5223">
        <v>0.46740599999999999</v>
      </c>
      <c r="AD5223">
        <f t="shared" si="181"/>
        <v>0.59542165605095543</v>
      </c>
    </row>
    <row r="5224" spans="28:30" x14ac:dyDescent="0.25">
      <c r="AB5224">
        <v>-1.0062500000000001</v>
      </c>
      <c r="AC5224">
        <v>0.468057</v>
      </c>
      <c r="AD5224">
        <f t="shared" si="181"/>
        <v>0.59625095541401274</v>
      </c>
    </row>
    <row r="5225" spans="28:30" x14ac:dyDescent="0.25">
      <c r="AB5225">
        <v>-1.0052700000000001</v>
      </c>
      <c r="AC5225">
        <v>0.46881499999999998</v>
      </c>
      <c r="AD5225">
        <f t="shared" si="181"/>
        <v>0.59721656050955407</v>
      </c>
    </row>
    <row r="5226" spans="28:30" x14ac:dyDescent="0.25">
      <c r="AB5226">
        <v>-1.0043299999999999</v>
      </c>
      <c r="AC5226">
        <v>0.46932600000000002</v>
      </c>
      <c r="AD5226">
        <f t="shared" si="181"/>
        <v>0.59786751592356691</v>
      </c>
    </row>
    <row r="5227" spans="28:30" x14ac:dyDescent="0.25">
      <c r="AB5227">
        <v>-1.0032700000000001</v>
      </c>
      <c r="AC5227">
        <v>0.46983399999999997</v>
      </c>
      <c r="AD5227">
        <f t="shared" si="181"/>
        <v>0.59851464968152857</v>
      </c>
    </row>
    <row r="5228" spans="28:30" x14ac:dyDescent="0.25">
      <c r="AB5228">
        <v>-1.0022899999999999</v>
      </c>
      <c r="AC5228">
        <v>0.47052699999999997</v>
      </c>
      <c r="AD5228">
        <f t="shared" si="181"/>
        <v>0.5993974522292993</v>
      </c>
    </row>
    <row r="5229" spans="28:30" x14ac:dyDescent="0.25">
      <c r="AB5229">
        <v>-1.0012700000000001</v>
      </c>
      <c r="AC5229">
        <v>0.47125499999999998</v>
      </c>
      <c r="AD5229">
        <f t="shared" si="181"/>
        <v>0.60032484076433112</v>
      </c>
    </row>
    <row r="5230" spans="28:30" x14ac:dyDescent="0.25">
      <c r="AB5230">
        <v>-1.0002899999999999</v>
      </c>
      <c r="AC5230">
        <v>0.47187899999999999</v>
      </c>
      <c r="AD5230">
        <f t="shared" si="181"/>
        <v>0.60111974522292988</v>
      </c>
    </row>
    <row r="5231" spans="28:30" x14ac:dyDescent="0.25">
      <c r="AB5231">
        <v>-0.99926400000000004</v>
      </c>
      <c r="AC5231">
        <v>0.47243200000000002</v>
      </c>
      <c r="AD5231">
        <f t="shared" si="181"/>
        <v>0.60182420382165602</v>
      </c>
    </row>
    <row r="5232" spans="28:30" x14ac:dyDescent="0.25">
      <c r="AB5232">
        <v>-0.99828399999999995</v>
      </c>
      <c r="AC5232">
        <v>0.47295999999999999</v>
      </c>
      <c r="AD5232">
        <f t="shared" si="181"/>
        <v>0.60249681528662413</v>
      </c>
    </row>
    <row r="5233" spans="28:30" x14ac:dyDescent="0.25">
      <c r="AB5233">
        <v>-0.99731000000000003</v>
      </c>
      <c r="AC5233">
        <v>0.473663</v>
      </c>
      <c r="AD5233">
        <f t="shared" si="181"/>
        <v>0.60339235668789803</v>
      </c>
    </row>
    <row r="5234" spans="28:30" x14ac:dyDescent="0.25">
      <c r="AB5234">
        <v>-0.99628300000000003</v>
      </c>
      <c r="AC5234">
        <v>0.47431499999999999</v>
      </c>
      <c r="AD5234">
        <f t="shared" si="181"/>
        <v>0.60422292993630566</v>
      </c>
    </row>
    <row r="5235" spans="28:30" x14ac:dyDescent="0.25">
      <c r="AB5235">
        <v>-0.99532399999999999</v>
      </c>
      <c r="AC5235">
        <v>0.47488200000000003</v>
      </c>
      <c r="AD5235">
        <f t="shared" si="181"/>
        <v>0.60494522292993635</v>
      </c>
    </row>
    <row r="5236" spans="28:30" x14ac:dyDescent="0.25">
      <c r="AB5236">
        <v>-0.99431199999999997</v>
      </c>
      <c r="AC5236">
        <v>0.475578</v>
      </c>
      <c r="AD5236">
        <f t="shared" si="181"/>
        <v>0.60583184713375793</v>
      </c>
    </row>
    <row r="5237" spans="28:30" x14ac:dyDescent="0.25">
      <c r="AB5237">
        <v>-0.99328799999999995</v>
      </c>
      <c r="AC5237">
        <v>0.476053</v>
      </c>
      <c r="AD5237">
        <f t="shared" si="181"/>
        <v>0.60643694267515924</v>
      </c>
    </row>
    <row r="5238" spans="28:30" x14ac:dyDescent="0.25">
      <c r="AB5238">
        <v>-0.99222900000000003</v>
      </c>
      <c r="AC5238">
        <v>0.47673199999999999</v>
      </c>
      <c r="AD5238">
        <f t="shared" si="181"/>
        <v>0.60730191082802543</v>
      </c>
    </row>
    <row r="5239" spans="28:30" x14ac:dyDescent="0.25">
      <c r="AB5239">
        <v>-0.99132200000000004</v>
      </c>
      <c r="AC5239">
        <v>0.47739199999999998</v>
      </c>
      <c r="AD5239">
        <f t="shared" si="181"/>
        <v>0.60814267515923559</v>
      </c>
    </row>
    <row r="5240" spans="28:30" x14ac:dyDescent="0.25">
      <c r="AB5240">
        <v>-0.99022699999999997</v>
      </c>
      <c r="AC5240">
        <v>0.47788999999999998</v>
      </c>
      <c r="AD5240">
        <f t="shared" si="181"/>
        <v>0.60877707006369419</v>
      </c>
    </row>
    <row r="5241" spans="28:30" x14ac:dyDescent="0.25">
      <c r="AB5241">
        <v>-0.98929800000000001</v>
      </c>
      <c r="AC5241">
        <v>0.478431</v>
      </c>
      <c r="AD5241">
        <f t="shared" si="181"/>
        <v>0.60946624203821653</v>
      </c>
    </row>
    <row r="5242" spans="28:30" x14ac:dyDescent="0.25">
      <c r="AB5242">
        <v>-0.98830399999999996</v>
      </c>
      <c r="AC5242">
        <v>0.47895399999999999</v>
      </c>
      <c r="AD5242">
        <f t="shared" si="181"/>
        <v>0.61013248407643306</v>
      </c>
    </row>
    <row r="5243" spans="28:30" x14ac:dyDescent="0.25">
      <c r="AB5243">
        <v>-0.98727600000000004</v>
      </c>
      <c r="AC5243">
        <v>0.47958699999999999</v>
      </c>
      <c r="AD5243">
        <f t="shared" si="181"/>
        <v>0.61093885350318466</v>
      </c>
    </row>
    <row r="5244" spans="28:30" x14ac:dyDescent="0.25">
      <c r="AB5244">
        <v>-0.98623799999999995</v>
      </c>
      <c r="AC5244">
        <v>0.48016700000000001</v>
      </c>
      <c r="AD5244">
        <f t="shared" si="181"/>
        <v>0.61167770700636936</v>
      </c>
    </row>
    <row r="5245" spans="28:30" x14ac:dyDescent="0.25">
      <c r="AB5245">
        <v>-0.98525399999999996</v>
      </c>
      <c r="AC5245">
        <v>0.48071199999999997</v>
      </c>
      <c r="AD5245">
        <f t="shared" si="181"/>
        <v>0.61237197452229297</v>
      </c>
    </row>
    <row r="5246" spans="28:30" x14ac:dyDescent="0.25">
      <c r="AB5246">
        <v>-0.98424400000000001</v>
      </c>
      <c r="AC5246">
        <v>0.48135299999999998</v>
      </c>
      <c r="AD5246">
        <f t="shared" si="181"/>
        <v>0.61318853503184712</v>
      </c>
    </row>
    <row r="5247" spans="28:30" x14ac:dyDescent="0.25">
      <c r="AB5247">
        <v>-0.98322799999999999</v>
      </c>
      <c r="AC5247">
        <v>0.48191699999999998</v>
      </c>
      <c r="AD5247">
        <f t="shared" si="181"/>
        <v>0.61390700636942674</v>
      </c>
    </row>
    <row r="5248" spans="28:30" x14ac:dyDescent="0.25">
      <c r="AB5248">
        <v>-0.98226899999999995</v>
      </c>
      <c r="AC5248">
        <v>0.48247299999999999</v>
      </c>
      <c r="AD5248">
        <f t="shared" si="181"/>
        <v>0.61461528662420373</v>
      </c>
    </row>
    <row r="5249" spans="28:30" x14ac:dyDescent="0.25">
      <c r="AB5249">
        <v>-0.98127600000000004</v>
      </c>
      <c r="AC5249">
        <v>0.483097</v>
      </c>
      <c r="AD5249">
        <f t="shared" si="181"/>
        <v>0.61541019108280248</v>
      </c>
    </row>
    <row r="5250" spans="28:30" x14ac:dyDescent="0.25">
      <c r="AB5250">
        <v>-0.98025899999999999</v>
      </c>
      <c r="AC5250">
        <v>0.48370400000000002</v>
      </c>
      <c r="AD5250">
        <f t="shared" si="181"/>
        <v>0.61618343949044585</v>
      </c>
    </row>
    <row r="5251" spans="28:30" x14ac:dyDescent="0.25">
      <c r="AB5251">
        <v>-0.97927500000000001</v>
      </c>
      <c r="AC5251">
        <v>0.484207</v>
      </c>
      <c r="AD5251">
        <f t="shared" ref="AD5251:AD5314" si="182">AC5251/0.785</f>
        <v>0.61682420382165604</v>
      </c>
    </row>
    <row r="5252" spans="28:30" x14ac:dyDescent="0.25">
      <c r="AB5252">
        <v>-0.97823800000000005</v>
      </c>
      <c r="AC5252">
        <v>0.484765</v>
      </c>
      <c r="AD5252">
        <f t="shared" si="182"/>
        <v>0.61753503184713376</v>
      </c>
    </row>
    <row r="5253" spans="28:30" x14ac:dyDescent="0.25">
      <c r="AB5253">
        <v>-0.97721400000000003</v>
      </c>
      <c r="AC5253">
        <v>0.48537200000000003</v>
      </c>
      <c r="AD5253">
        <f t="shared" si="182"/>
        <v>0.61830828025477713</v>
      </c>
    </row>
    <row r="5254" spans="28:30" x14ac:dyDescent="0.25">
      <c r="AB5254">
        <v>-0.97624100000000003</v>
      </c>
      <c r="AC5254">
        <v>0.48589100000000002</v>
      </c>
      <c r="AD5254">
        <f t="shared" si="182"/>
        <v>0.61896942675159239</v>
      </c>
    </row>
    <row r="5255" spans="28:30" x14ac:dyDescent="0.25">
      <c r="AB5255">
        <v>-0.975275</v>
      </c>
      <c r="AC5255">
        <v>0.486481</v>
      </c>
      <c r="AD5255">
        <f t="shared" si="182"/>
        <v>0.61972101910828026</v>
      </c>
    </row>
    <row r="5256" spans="28:30" x14ac:dyDescent="0.25">
      <c r="AB5256">
        <v>-0.97428099999999995</v>
      </c>
      <c r="AC5256">
        <v>0.487068</v>
      </c>
      <c r="AD5256">
        <f t="shared" si="182"/>
        <v>0.62046878980891718</v>
      </c>
    </row>
    <row r="5257" spans="28:30" x14ac:dyDescent="0.25">
      <c r="AB5257">
        <v>-0.97330099999999997</v>
      </c>
      <c r="AC5257">
        <v>0.48754799999999998</v>
      </c>
      <c r="AD5257">
        <f t="shared" si="182"/>
        <v>0.62108025477706996</v>
      </c>
    </row>
    <row r="5258" spans="28:30" x14ac:dyDescent="0.25">
      <c r="AB5258">
        <v>-0.97224900000000003</v>
      </c>
      <c r="AC5258">
        <v>0.48806300000000002</v>
      </c>
      <c r="AD5258">
        <f t="shared" si="182"/>
        <v>0.62173630573248406</v>
      </c>
    </row>
    <row r="5259" spans="28:30" x14ac:dyDescent="0.25">
      <c r="AB5259">
        <v>-0.97126299999999999</v>
      </c>
      <c r="AC5259">
        <v>0.48848900000000001</v>
      </c>
      <c r="AD5259">
        <f t="shared" si="182"/>
        <v>0.62227898089171974</v>
      </c>
    </row>
    <row r="5260" spans="28:30" x14ac:dyDescent="0.25">
      <c r="AB5260">
        <v>-0.97035099999999996</v>
      </c>
      <c r="AC5260">
        <v>0.48903200000000002</v>
      </c>
      <c r="AD5260">
        <f t="shared" si="182"/>
        <v>0.62297070063694271</v>
      </c>
    </row>
    <row r="5261" spans="28:30" x14ac:dyDescent="0.25">
      <c r="AB5261">
        <v>-0.96931900000000004</v>
      </c>
      <c r="AC5261">
        <v>0.48974899999999999</v>
      </c>
      <c r="AD5261">
        <f t="shared" si="182"/>
        <v>0.62388407643312094</v>
      </c>
    </row>
    <row r="5262" spans="28:30" x14ac:dyDescent="0.25">
      <c r="AB5262">
        <v>-0.96819299999999997</v>
      </c>
      <c r="AC5262">
        <v>0.49022500000000002</v>
      </c>
      <c r="AD5262">
        <f t="shared" si="182"/>
        <v>0.62449044585987257</v>
      </c>
    </row>
    <row r="5263" spans="28:30" x14ac:dyDescent="0.25">
      <c r="AB5263">
        <v>-0.96723899999999996</v>
      </c>
      <c r="AC5263">
        <v>0.490871</v>
      </c>
      <c r="AD5263">
        <f t="shared" si="182"/>
        <v>0.62531337579617829</v>
      </c>
    </row>
    <row r="5264" spans="28:30" x14ac:dyDescent="0.25">
      <c r="AB5264">
        <v>-0.96634799999999998</v>
      </c>
      <c r="AC5264">
        <v>0.49130099999999999</v>
      </c>
      <c r="AD5264">
        <f t="shared" si="182"/>
        <v>0.62586114649681523</v>
      </c>
    </row>
    <row r="5265" spans="28:30" x14ac:dyDescent="0.25">
      <c r="AB5265">
        <v>-0.965256</v>
      </c>
      <c r="AC5265">
        <v>0.49188500000000002</v>
      </c>
      <c r="AD5265">
        <f t="shared" si="182"/>
        <v>0.62660509554140131</v>
      </c>
    </row>
    <row r="5266" spans="28:30" x14ac:dyDescent="0.25">
      <c r="AB5266">
        <v>-0.96425799999999995</v>
      </c>
      <c r="AC5266">
        <v>0.49245800000000001</v>
      </c>
      <c r="AD5266">
        <f t="shared" si="182"/>
        <v>0.62733503184713379</v>
      </c>
    </row>
    <row r="5267" spans="28:30" x14ac:dyDescent="0.25">
      <c r="AB5267">
        <v>-0.96326100000000003</v>
      </c>
      <c r="AC5267">
        <v>0.49303599999999997</v>
      </c>
      <c r="AD5267">
        <f t="shared" si="182"/>
        <v>0.62807133757961775</v>
      </c>
    </row>
    <row r="5268" spans="28:30" x14ac:dyDescent="0.25">
      <c r="AB5268">
        <v>-0.96228100000000005</v>
      </c>
      <c r="AC5268">
        <v>0.49358800000000003</v>
      </c>
      <c r="AD5268">
        <f t="shared" si="182"/>
        <v>0.62877452229299369</v>
      </c>
    </row>
    <row r="5269" spans="28:30" x14ac:dyDescent="0.25">
      <c r="AB5269">
        <v>-0.96127799999999997</v>
      </c>
      <c r="AC5269">
        <v>0.494232</v>
      </c>
      <c r="AD5269">
        <f t="shared" si="182"/>
        <v>0.62959490445859867</v>
      </c>
    </row>
    <row r="5270" spans="28:30" x14ac:dyDescent="0.25">
      <c r="AB5270">
        <v>-0.96024600000000004</v>
      </c>
      <c r="AC5270">
        <v>0.49467899999999998</v>
      </c>
      <c r="AD5270">
        <f t="shared" si="182"/>
        <v>0.630164331210191</v>
      </c>
    </row>
    <row r="5271" spans="28:30" x14ac:dyDescent="0.25">
      <c r="AB5271">
        <v>-0.95922099999999999</v>
      </c>
      <c r="AC5271">
        <v>0.49529400000000001</v>
      </c>
      <c r="AD5271">
        <f t="shared" si="182"/>
        <v>0.6309477707006369</v>
      </c>
    </row>
    <row r="5272" spans="28:30" x14ac:dyDescent="0.25">
      <c r="AB5272">
        <v>-0.95822099999999999</v>
      </c>
      <c r="AC5272">
        <v>0.49585000000000001</v>
      </c>
      <c r="AD5272">
        <f t="shared" si="182"/>
        <v>0.63165605095541399</v>
      </c>
    </row>
    <row r="5273" spans="28:30" x14ac:dyDescent="0.25">
      <c r="AB5273">
        <v>-0.95727600000000002</v>
      </c>
      <c r="AC5273">
        <v>0.496477</v>
      </c>
      <c r="AD5273">
        <f t="shared" si="182"/>
        <v>0.6324547770700637</v>
      </c>
    </row>
    <row r="5274" spans="28:30" x14ac:dyDescent="0.25">
      <c r="AB5274">
        <v>-0.95623599999999997</v>
      </c>
      <c r="AC5274">
        <v>0.49698100000000001</v>
      </c>
      <c r="AD5274">
        <f t="shared" si="182"/>
        <v>0.6330968152866242</v>
      </c>
    </row>
    <row r="5275" spans="28:30" x14ac:dyDescent="0.25">
      <c r="AB5275">
        <v>-0.95528599999999997</v>
      </c>
      <c r="AC5275">
        <v>0.49731500000000001</v>
      </c>
      <c r="AD5275">
        <f t="shared" si="182"/>
        <v>0.63352229299363061</v>
      </c>
    </row>
    <row r="5276" spans="28:30" x14ac:dyDescent="0.25">
      <c r="AB5276">
        <v>-0.95430700000000002</v>
      </c>
      <c r="AC5276">
        <v>0.49797200000000003</v>
      </c>
      <c r="AD5276">
        <f t="shared" si="182"/>
        <v>0.63435923566878982</v>
      </c>
    </row>
    <row r="5277" spans="28:30" x14ac:dyDescent="0.25">
      <c r="AB5277">
        <v>-0.95320300000000002</v>
      </c>
      <c r="AC5277">
        <v>0.49845800000000001</v>
      </c>
      <c r="AD5277">
        <f t="shared" si="182"/>
        <v>0.63497834394904462</v>
      </c>
    </row>
    <row r="5278" spans="28:30" x14ac:dyDescent="0.25">
      <c r="AB5278">
        <v>-0.95223599999999997</v>
      </c>
      <c r="AC5278">
        <v>0.49887300000000001</v>
      </c>
      <c r="AD5278">
        <f t="shared" si="182"/>
        <v>0.6355070063694267</v>
      </c>
    </row>
    <row r="5279" spans="28:30" x14ac:dyDescent="0.25">
      <c r="AB5279">
        <v>-0.95133400000000001</v>
      </c>
      <c r="AC5279">
        <v>0.49952299999999999</v>
      </c>
      <c r="AD5279">
        <f t="shared" si="182"/>
        <v>0.63633503184713369</v>
      </c>
    </row>
    <row r="5280" spans="28:30" x14ac:dyDescent="0.25">
      <c r="AB5280">
        <v>-0.95023400000000002</v>
      </c>
      <c r="AC5280">
        <v>0.49988700000000003</v>
      </c>
      <c r="AD5280">
        <f t="shared" si="182"/>
        <v>0.63679872611464972</v>
      </c>
    </row>
    <row r="5281" spans="28:30" x14ac:dyDescent="0.25">
      <c r="AB5281">
        <v>-0.94924900000000001</v>
      </c>
      <c r="AC5281">
        <v>0.50045799999999996</v>
      </c>
      <c r="AD5281">
        <f t="shared" si="182"/>
        <v>0.63752611464968145</v>
      </c>
    </row>
    <row r="5282" spans="28:30" x14ac:dyDescent="0.25">
      <c r="AB5282">
        <v>-0.94826200000000005</v>
      </c>
      <c r="AC5282">
        <v>0.50089600000000001</v>
      </c>
      <c r="AD5282">
        <f t="shared" si="182"/>
        <v>0.63808407643312104</v>
      </c>
    </row>
    <row r="5283" spans="28:30" x14ac:dyDescent="0.25">
      <c r="AB5283">
        <v>-0.94723000000000002</v>
      </c>
      <c r="AC5283">
        <v>0.50152300000000005</v>
      </c>
      <c r="AD5283">
        <f t="shared" si="182"/>
        <v>0.63888280254777075</v>
      </c>
    </row>
    <row r="5284" spans="28:30" x14ac:dyDescent="0.25">
      <c r="AB5284">
        <v>-0.94630700000000001</v>
      </c>
      <c r="AC5284">
        <v>0.50205</v>
      </c>
      <c r="AD5284">
        <f t="shared" si="182"/>
        <v>0.63955414012738854</v>
      </c>
    </row>
    <row r="5285" spans="28:30" x14ac:dyDescent="0.25">
      <c r="AB5285">
        <v>-0.945218</v>
      </c>
      <c r="AC5285">
        <v>0.50267700000000004</v>
      </c>
      <c r="AD5285">
        <f t="shared" si="182"/>
        <v>0.64035286624203824</v>
      </c>
    </row>
    <row r="5286" spans="28:30" x14ac:dyDescent="0.25">
      <c r="AB5286">
        <v>-0.94425899999999996</v>
      </c>
      <c r="AC5286">
        <v>0.50319999999999998</v>
      </c>
      <c r="AD5286">
        <f t="shared" si="182"/>
        <v>0.64101910828025477</v>
      </c>
    </row>
    <row r="5287" spans="28:30" x14ac:dyDescent="0.25">
      <c r="AB5287">
        <v>-0.943222</v>
      </c>
      <c r="AC5287">
        <v>0.50374799999999997</v>
      </c>
      <c r="AD5287">
        <f t="shared" si="182"/>
        <v>0.64171719745222922</v>
      </c>
    </row>
    <row r="5288" spans="28:30" x14ac:dyDescent="0.25">
      <c r="AB5288">
        <v>-0.94225800000000004</v>
      </c>
      <c r="AC5288">
        <v>0.50432200000000005</v>
      </c>
      <c r="AD5288">
        <f t="shared" si="182"/>
        <v>0.64244840764331212</v>
      </c>
    </row>
    <row r="5289" spans="28:30" x14ac:dyDescent="0.25">
      <c r="AB5289">
        <v>-0.94125599999999998</v>
      </c>
      <c r="AC5289">
        <v>0.50485999999999998</v>
      </c>
      <c r="AD5289">
        <f t="shared" si="182"/>
        <v>0.6431337579617834</v>
      </c>
    </row>
    <row r="5290" spans="28:30" x14ac:dyDescent="0.25">
      <c r="AB5290">
        <v>-0.94024200000000002</v>
      </c>
      <c r="AC5290">
        <v>0.50541899999999995</v>
      </c>
      <c r="AD5290">
        <f t="shared" si="182"/>
        <v>0.64384585987261134</v>
      </c>
    </row>
    <row r="5291" spans="28:30" x14ac:dyDescent="0.25">
      <c r="AB5291">
        <v>-0.93920599999999999</v>
      </c>
      <c r="AC5291">
        <v>0.50580000000000003</v>
      </c>
      <c r="AD5291">
        <f t="shared" si="182"/>
        <v>0.64433121019108286</v>
      </c>
    </row>
    <row r="5292" spans="28:30" x14ac:dyDescent="0.25">
      <c r="AB5292">
        <v>-0.93826600000000004</v>
      </c>
      <c r="AC5292">
        <v>0.506355</v>
      </c>
      <c r="AD5292">
        <f t="shared" si="182"/>
        <v>0.64503821656050953</v>
      </c>
    </row>
    <row r="5293" spans="28:30" x14ac:dyDescent="0.25">
      <c r="AB5293">
        <v>-0.93724099999999999</v>
      </c>
      <c r="AC5293">
        <v>0.50692499999999996</v>
      </c>
      <c r="AD5293">
        <f t="shared" si="182"/>
        <v>0.64576433121019106</v>
      </c>
    </row>
    <row r="5294" spans="28:30" x14ac:dyDescent="0.25">
      <c r="AB5294">
        <v>-0.93629600000000002</v>
      </c>
      <c r="AC5294">
        <v>0.50722199999999995</v>
      </c>
      <c r="AD5294">
        <f t="shared" si="182"/>
        <v>0.64614267515923562</v>
      </c>
    </row>
    <row r="5295" spans="28:30" x14ac:dyDescent="0.25">
      <c r="AB5295">
        <v>-0.93518900000000005</v>
      </c>
      <c r="AC5295">
        <v>0.507853</v>
      </c>
      <c r="AD5295">
        <f t="shared" si="182"/>
        <v>0.6469464968152866</v>
      </c>
    </row>
    <row r="5296" spans="28:30" x14ac:dyDescent="0.25">
      <c r="AB5296">
        <v>-0.934257</v>
      </c>
      <c r="AC5296">
        <v>0.50835699999999995</v>
      </c>
      <c r="AD5296">
        <f t="shared" si="182"/>
        <v>0.64758853503184699</v>
      </c>
    </row>
    <row r="5297" spans="28:30" x14ac:dyDescent="0.25">
      <c r="AB5297">
        <v>-0.93321799999999999</v>
      </c>
      <c r="AC5297">
        <v>0.50885899999999995</v>
      </c>
      <c r="AD5297">
        <f t="shared" si="182"/>
        <v>0.64822802547770697</v>
      </c>
    </row>
    <row r="5298" spans="28:30" x14ac:dyDescent="0.25">
      <c r="AB5298">
        <v>-0.93228100000000003</v>
      </c>
      <c r="AC5298">
        <v>0.50945200000000002</v>
      </c>
      <c r="AD5298">
        <f t="shared" si="182"/>
        <v>0.6489834394904459</v>
      </c>
    </row>
    <row r="5299" spans="28:30" x14ac:dyDescent="0.25">
      <c r="AB5299">
        <v>-0.93128500000000003</v>
      </c>
      <c r="AC5299">
        <v>0.50983100000000003</v>
      </c>
      <c r="AD5299">
        <f t="shared" si="182"/>
        <v>0.64946624203821657</v>
      </c>
    </row>
    <row r="5300" spans="28:30" x14ac:dyDescent="0.25">
      <c r="AB5300">
        <v>-0.93022899999999997</v>
      </c>
      <c r="AC5300">
        <v>0.51034000000000002</v>
      </c>
      <c r="AD5300">
        <f t="shared" si="182"/>
        <v>0.65011464968152866</v>
      </c>
    </row>
    <row r="5301" spans="28:30" x14ac:dyDescent="0.25">
      <c r="AB5301">
        <v>-0.92932300000000001</v>
      </c>
      <c r="AC5301">
        <v>0.51076500000000002</v>
      </c>
      <c r="AD5301">
        <f t="shared" si="182"/>
        <v>0.65065605095541401</v>
      </c>
    </row>
    <row r="5302" spans="28:30" x14ac:dyDescent="0.25">
      <c r="AB5302">
        <v>-0.92823100000000003</v>
      </c>
      <c r="AC5302">
        <v>0.51131000000000004</v>
      </c>
      <c r="AD5302">
        <f t="shared" si="182"/>
        <v>0.65135031847133762</v>
      </c>
    </row>
    <row r="5303" spans="28:30" x14ac:dyDescent="0.25">
      <c r="AB5303">
        <v>-0.92719300000000004</v>
      </c>
      <c r="AC5303">
        <v>0.51182899999999998</v>
      </c>
      <c r="AD5303">
        <f t="shared" si="182"/>
        <v>0.65201146496815277</v>
      </c>
    </row>
    <row r="5304" spans="28:30" x14ac:dyDescent="0.25">
      <c r="AB5304">
        <v>-0.92627000000000004</v>
      </c>
      <c r="AC5304">
        <v>0.51221300000000003</v>
      </c>
      <c r="AD5304">
        <f t="shared" si="182"/>
        <v>0.65250063694267513</v>
      </c>
    </row>
    <row r="5305" spans="28:30" x14ac:dyDescent="0.25">
      <c r="AB5305">
        <v>-0.92529399999999995</v>
      </c>
      <c r="AC5305">
        <v>0.51275099999999996</v>
      </c>
      <c r="AD5305">
        <f t="shared" si="182"/>
        <v>0.65318598726114641</v>
      </c>
    </row>
    <row r="5306" spans="28:30" x14ac:dyDescent="0.25">
      <c r="AB5306">
        <v>-0.92424300000000004</v>
      </c>
      <c r="AC5306">
        <v>0.51328700000000005</v>
      </c>
      <c r="AD5306">
        <f t="shared" si="182"/>
        <v>0.65386878980891727</v>
      </c>
    </row>
    <row r="5307" spans="28:30" x14ac:dyDescent="0.25">
      <c r="AB5307">
        <v>-0.92325599999999997</v>
      </c>
      <c r="AC5307">
        <v>0.51387000000000005</v>
      </c>
      <c r="AD5307">
        <f t="shared" si="182"/>
        <v>0.65461146496815292</v>
      </c>
    </row>
    <row r="5308" spans="28:30" x14ac:dyDescent="0.25">
      <c r="AB5308">
        <v>-0.92223100000000002</v>
      </c>
      <c r="AC5308">
        <v>0.51447100000000001</v>
      </c>
      <c r="AD5308">
        <f t="shared" si="182"/>
        <v>0.65537707006369428</v>
      </c>
    </row>
    <row r="5309" spans="28:30" x14ac:dyDescent="0.25">
      <c r="AB5309">
        <v>-0.92124700000000004</v>
      </c>
      <c r="AC5309">
        <v>0.51497099999999996</v>
      </c>
      <c r="AD5309">
        <f t="shared" si="182"/>
        <v>0.6560140127388534</v>
      </c>
    </row>
    <row r="5310" spans="28:30" x14ac:dyDescent="0.25">
      <c r="AB5310">
        <v>-0.92025100000000004</v>
      </c>
      <c r="AC5310">
        <v>0.51530500000000001</v>
      </c>
      <c r="AD5310">
        <f t="shared" si="182"/>
        <v>0.65643949044585981</v>
      </c>
    </row>
    <row r="5311" spans="28:30" x14ac:dyDescent="0.25">
      <c r="AB5311">
        <v>-0.91927700000000001</v>
      </c>
      <c r="AC5311">
        <v>0.51588999999999996</v>
      </c>
      <c r="AD5311">
        <f t="shared" si="182"/>
        <v>0.65718471337579609</v>
      </c>
    </row>
    <row r="5312" spans="28:30" x14ac:dyDescent="0.25">
      <c r="AB5312">
        <v>-0.91822400000000004</v>
      </c>
      <c r="AC5312">
        <v>0.51639599999999997</v>
      </c>
      <c r="AD5312">
        <f t="shared" si="182"/>
        <v>0.65782929936305723</v>
      </c>
    </row>
    <row r="5313" spans="28:30" x14ac:dyDescent="0.25">
      <c r="AB5313">
        <v>-0.91724899999999998</v>
      </c>
      <c r="AC5313">
        <v>0.51699600000000001</v>
      </c>
      <c r="AD5313">
        <f t="shared" si="182"/>
        <v>0.65859363057324838</v>
      </c>
    </row>
    <row r="5314" spans="28:30" x14ac:dyDescent="0.25">
      <c r="AB5314">
        <v>-0.91624499999999998</v>
      </c>
      <c r="AC5314">
        <v>0.51745600000000003</v>
      </c>
      <c r="AD5314">
        <f t="shared" si="182"/>
        <v>0.65917961783439494</v>
      </c>
    </row>
    <row r="5315" spans="28:30" x14ac:dyDescent="0.25">
      <c r="AB5315">
        <v>-0.915242</v>
      </c>
      <c r="AC5315">
        <v>0.51786299999999996</v>
      </c>
      <c r="AD5315">
        <f t="shared" ref="AD5315:AD5378" si="183">AC5315/0.785</f>
        <v>0.65969808917197448</v>
      </c>
    </row>
    <row r="5316" spans="28:30" x14ac:dyDescent="0.25">
      <c r="AB5316">
        <v>-0.91423500000000002</v>
      </c>
      <c r="AC5316">
        <v>0.51831199999999999</v>
      </c>
      <c r="AD5316">
        <f t="shared" si="183"/>
        <v>0.66027006369426744</v>
      </c>
    </row>
    <row r="5317" spans="28:30" x14ac:dyDescent="0.25">
      <c r="AB5317">
        <v>-0.91323200000000004</v>
      </c>
      <c r="AC5317">
        <v>0.51881999999999995</v>
      </c>
      <c r="AD5317">
        <f t="shared" si="183"/>
        <v>0.66091719745222921</v>
      </c>
    </row>
    <row r="5318" spans="28:30" x14ac:dyDescent="0.25">
      <c r="AB5318">
        <v>-0.91221200000000002</v>
      </c>
      <c r="AC5318">
        <v>0.51931400000000005</v>
      </c>
      <c r="AD5318">
        <f t="shared" si="183"/>
        <v>0.66154649681528666</v>
      </c>
    </row>
    <row r="5319" spans="28:30" x14ac:dyDescent="0.25">
      <c r="AB5319">
        <v>-0.91125599999999995</v>
      </c>
      <c r="AC5319">
        <v>0.51983400000000002</v>
      </c>
      <c r="AD5319">
        <f t="shared" si="183"/>
        <v>0.66220891719745223</v>
      </c>
    </row>
    <row r="5320" spans="28:30" x14ac:dyDescent="0.25">
      <c r="AB5320">
        <v>-0.91022700000000001</v>
      </c>
      <c r="AC5320">
        <v>0.52033099999999999</v>
      </c>
      <c r="AD5320">
        <f t="shared" si="183"/>
        <v>0.66284203821656051</v>
      </c>
    </row>
    <row r="5321" spans="28:30" x14ac:dyDescent="0.25">
      <c r="AB5321">
        <v>-0.909161</v>
      </c>
      <c r="AC5321">
        <v>0.52076900000000004</v>
      </c>
      <c r="AD5321">
        <f t="shared" si="183"/>
        <v>0.66339999999999999</v>
      </c>
    </row>
    <row r="5322" spans="28:30" x14ac:dyDescent="0.25">
      <c r="AB5322">
        <v>-0.90823500000000001</v>
      </c>
      <c r="AC5322">
        <v>0.52128399999999997</v>
      </c>
      <c r="AD5322">
        <f t="shared" si="183"/>
        <v>0.66405605095541398</v>
      </c>
    </row>
    <row r="5323" spans="28:30" x14ac:dyDescent="0.25">
      <c r="AB5323">
        <v>-0.90725</v>
      </c>
      <c r="AC5323">
        <v>0.52164500000000003</v>
      </c>
      <c r="AD5323">
        <f t="shared" si="183"/>
        <v>0.66451592356687894</v>
      </c>
    </row>
    <row r="5324" spans="28:30" x14ac:dyDescent="0.25">
      <c r="AB5324">
        <v>-0.90622400000000003</v>
      </c>
      <c r="AC5324">
        <v>0.52215500000000004</v>
      </c>
      <c r="AD5324">
        <f t="shared" si="183"/>
        <v>0.66516560509554146</v>
      </c>
    </row>
    <row r="5325" spans="28:30" x14ac:dyDescent="0.25">
      <c r="AB5325">
        <v>-0.905192</v>
      </c>
      <c r="AC5325">
        <v>0.52266400000000002</v>
      </c>
      <c r="AD5325">
        <f t="shared" si="183"/>
        <v>0.66581401273885354</v>
      </c>
    </row>
    <row r="5326" spans="28:30" x14ac:dyDescent="0.25">
      <c r="AB5326">
        <v>-0.90422800000000003</v>
      </c>
      <c r="AC5326">
        <v>0.52309600000000001</v>
      </c>
      <c r="AD5326">
        <f t="shared" si="183"/>
        <v>0.66636433121019112</v>
      </c>
    </row>
    <row r="5327" spans="28:30" x14ac:dyDescent="0.25">
      <c r="AB5327">
        <v>-0.90327100000000005</v>
      </c>
      <c r="AC5327">
        <v>0.52359900000000004</v>
      </c>
      <c r="AD5327">
        <f t="shared" si="183"/>
        <v>0.6670050955414013</v>
      </c>
    </row>
    <row r="5328" spans="28:30" x14ac:dyDescent="0.25">
      <c r="AB5328">
        <v>-0.902223</v>
      </c>
      <c r="AC5328">
        <v>0.52400800000000003</v>
      </c>
      <c r="AD5328">
        <f t="shared" si="183"/>
        <v>0.66752611464968159</v>
      </c>
    </row>
    <row r="5329" spans="28:30" x14ac:dyDescent="0.25">
      <c r="AB5329">
        <v>-0.90124400000000005</v>
      </c>
      <c r="AC5329">
        <v>0.52448700000000004</v>
      </c>
      <c r="AD5329">
        <f t="shared" si="183"/>
        <v>0.66813630573248406</v>
      </c>
    </row>
    <row r="5330" spans="28:30" x14ac:dyDescent="0.25">
      <c r="AB5330">
        <v>-0.90021399999999996</v>
      </c>
      <c r="AC5330">
        <v>0.52501200000000003</v>
      </c>
      <c r="AD5330">
        <f t="shared" si="183"/>
        <v>0.66880509554140133</v>
      </c>
    </row>
    <row r="5331" spans="28:30" x14ac:dyDescent="0.25">
      <c r="AB5331">
        <v>-0.899196</v>
      </c>
      <c r="AC5331">
        <v>0.52539199999999997</v>
      </c>
      <c r="AD5331">
        <f t="shared" si="183"/>
        <v>0.6692891719745222</v>
      </c>
    </row>
    <row r="5332" spans="28:30" x14ac:dyDescent="0.25">
      <c r="AB5332">
        <v>-0.89823299999999995</v>
      </c>
      <c r="AC5332">
        <v>0.52596799999999999</v>
      </c>
      <c r="AD5332">
        <f t="shared" si="183"/>
        <v>0.67002292993630574</v>
      </c>
    </row>
    <row r="5333" spans="28:30" x14ac:dyDescent="0.25">
      <c r="AB5333">
        <v>-0.89724499999999996</v>
      </c>
      <c r="AC5333">
        <v>0.52647500000000003</v>
      </c>
      <c r="AD5333">
        <f t="shared" si="183"/>
        <v>0.6706687898089172</v>
      </c>
    </row>
    <row r="5334" spans="28:30" x14ac:dyDescent="0.25">
      <c r="AB5334">
        <v>-0.89623699999999995</v>
      </c>
      <c r="AC5334">
        <v>0.52688000000000001</v>
      </c>
      <c r="AD5334">
        <f t="shared" si="183"/>
        <v>0.67118471337579622</v>
      </c>
    </row>
    <row r="5335" spans="28:30" x14ac:dyDescent="0.25">
      <c r="AB5335">
        <v>-0.89522999999999997</v>
      </c>
      <c r="AC5335">
        <v>0.52747599999999994</v>
      </c>
      <c r="AD5335">
        <f t="shared" si="183"/>
        <v>0.67194394904458588</v>
      </c>
    </row>
    <row r="5336" spans="28:30" x14ac:dyDescent="0.25">
      <c r="AB5336">
        <v>-0.89419499999999996</v>
      </c>
      <c r="AC5336">
        <v>0.52782799999999996</v>
      </c>
      <c r="AD5336">
        <f t="shared" si="183"/>
        <v>0.67239235668789799</v>
      </c>
    </row>
    <row r="5337" spans="28:30" x14ac:dyDescent="0.25">
      <c r="AB5337">
        <v>-0.89322000000000001</v>
      </c>
      <c r="AC5337">
        <v>0.52816200000000002</v>
      </c>
      <c r="AD5337">
        <f t="shared" si="183"/>
        <v>0.6728178343949045</v>
      </c>
    </row>
    <row r="5338" spans="28:30" x14ac:dyDescent="0.25">
      <c r="AB5338">
        <v>-0.89219400000000004</v>
      </c>
      <c r="AC5338">
        <v>0.528671</v>
      </c>
      <c r="AD5338">
        <f t="shared" si="183"/>
        <v>0.67346624203821659</v>
      </c>
    </row>
    <row r="5339" spans="28:30" x14ac:dyDescent="0.25">
      <c r="AB5339">
        <v>-0.89122000000000001</v>
      </c>
      <c r="AC5339">
        <v>0.52901100000000001</v>
      </c>
      <c r="AD5339">
        <f t="shared" si="183"/>
        <v>0.67389936305732479</v>
      </c>
    </row>
    <row r="5340" spans="28:30" x14ac:dyDescent="0.25">
      <c r="AB5340">
        <v>-0.89024300000000001</v>
      </c>
      <c r="AC5340">
        <v>0.52948099999999998</v>
      </c>
      <c r="AD5340">
        <f t="shared" si="183"/>
        <v>0.67449808917197451</v>
      </c>
    </row>
    <row r="5341" spans="28:30" x14ac:dyDescent="0.25">
      <c r="AB5341">
        <v>-0.88918900000000001</v>
      </c>
      <c r="AC5341">
        <v>0.529895</v>
      </c>
      <c r="AD5341">
        <f t="shared" si="183"/>
        <v>0.67502547770700638</v>
      </c>
    </row>
    <row r="5342" spans="28:30" x14ac:dyDescent="0.25">
      <c r="AB5342">
        <v>-0.88821600000000001</v>
      </c>
      <c r="AC5342">
        <v>0.53039599999999998</v>
      </c>
      <c r="AD5342">
        <f t="shared" si="183"/>
        <v>0.67566369426751582</v>
      </c>
    </row>
    <row r="5343" spans="28:30" x14ac:dyDescent="0.25">
      <c r="AB5343">
        <v>-0.88720699999999997</v>
      </c>
      <c r="AC5343">
        <v>0.530806</v>
      </c>
      <c r="AD5343">
        <f t="shared" si="183"/>
        <v>0.67618598726114643</v>
      </c>
    </row>
    <row r="5344" spans="28:30" x14ac:dyDescent="0.25">
      <c r="AB5344">
        <v>-0.88622400000000001</v>
      </c>
      <c r="AC5344">
        <v>0.53130299999999997</v>
      </c>
      <c r="AD5344">
        <f t="shared" si="183"/>
        <v>0.67681910828025471</v>
      </c>
    </row>
    <row r="5345" spans="28:30" x14ac:dyDescent="0.25">
      <c r="AB5345">
        <v>-0.88527199999999995</v>
      </c>
      <c r="AC5345">
        <v>0.531748</v>
      </c>
      <c r="AD5345">
        <f t="shared" si="183"/>
        <v>0.67738598726114652</v>
      </c>
    </row>
    <row r="5346" spans="28:30" x14ac:dyDescent="0.25">
      <c r="AB5346">
        <v>-0.88423200000000002</v>
      </c>
      <c r="AC5346">
        <v>0.53214099999999998</v>
      </c>
      <c r="AD5346">
        <f t="shared" si="183"/>
        <v>0.67788662420382162</v>
      </c>
    </row>
    <row r="5347" spans="28:30" x14ac:dyDescent="0.25">
      <c r="AB5347">
        <v>-0.88322500000000004</v>
      </c>
      <c r="AC5347">
        <v>0.53261099999999995</v>
      </c>
      <c r="AD5347">
        <f t="shared" si="183"/>
        <v>0.67848535031847124</v>
      </c>
    </row>
    <row r="5348" spans="28:30" x14ac:dyDescent="0.25">
      <c r="AB5348">
        <v>-0.882243</v>
      </c>
      <c r="AC5348">
        <v>0.53305899999999995</v>
      </c>
      <c r="AD5348">
        <f t="shared" si="183"/>
        <v>0.67905605095541388</v>
      </c>
    </row>
    <row r="5349" spans="28:30" x14ac:dyDescent="0.25">
      <c r="AB5349">
        <v>-0.881166</v>
      </c>
      <c r="AC5349">
        <v>0.53355300000000006</v>
      </c>
      <c r="AD5349">
        <f t="shared" si="183"/>
        <v>0.67968535031847133</v>
      </c>
    </row>
    <row r="5350" spans="28:30" x14ac:dyDescent="0.25">
      <c r="AB5350">
        <v>-0.88017199999999995</v>
      </c>
      <c r="AC5350">
        <v>0.53389200000000003</v>
      </c>
      <c r="AD5350">
        <f t="shared" si="183"/>
        <v>0.68011719745222932</v>
      </c>
    </row>
    <row r="5351" spans="28:30" x14ac:dyDescent="0.25">
      <c r="AB5351">
        <v>-0.87917299999999998</v>
      </c>
      <c r="AC5351">
        <v>0.53434199999999998</v>
      </c>
      <c r="AD5351">
        <f t="shared" si="183"/>
        <v>0.68069044585987259</v>
      </c>
    </row>
    <row r="5352" spans="28:30" x14ac:dyDescent="0.25">
      <c r="AB5352">
        <v>-0.87827200000000005</v>
      </c>
      <c r="AC5352">
        <v>0.53469</v>
      </c>
      <c r="AD5352">
        <f t="shared" si="183"/>
        <v>0.68113375796178344</v>
      </c>
    </row>
    <row r="5353" spans="28:30" x14ac:dyDescent="0.25">
      <c r="AB5353">
        <v>-0.877193</v>
      </c>
      <c r="AC5353">
        <v>0.53521600000000003</v>
      </c>
      <c r="AD5353">
        <f t="shared" si="183"/>
        <v>0.68180382165605091</v>
      </c>
    </row>
    <row r="5354" spans="28:30" x14ac:dyDescent="0.25">
      <c r="AB5354">
        <v>-0.87621400000000005</v>
      </c>
      <c r="AC5354">
        <v>0.53568400000000005</v>
      </c>
      <c r="AD5354">
        <f t="shared" si="183"/>
        <v>0.68240000000000001</v>
      </c>
    </row>
    <row r="5355" spans="28:30" x14ac:dyDescent="0.25">
      <c r="AB5355">
        <v>-0.87523099999999998</v>
      </c>
      <c r="AC5355">
        <v>0.53605599999999998</v>
      </c>
      <c r="AD5355">
        <f t="shared" si="183"/>
        <v>0.68287388535031845</v>
      </c>
    </row>
    <row r="5356" spans="28:30" x14ac:dyDescent="0.25">
      <c r="AB5356">
        <v>-0.874224</v>
      </c>
      <c r="AC5356">
        <v>0.53645600000000004</v>
      </c>
      <c r="AD5356">
        <f t="shared" si="183"/>
        <v>0.68338343949044589</v>
      </c>
    </row>
    <row r="5357" spans="28:30" x14ac:dyDescent="0.25">
      <c r="AB5357">
        <v>-0.873228</v>
      </c>
      <c r="AC5357">
        <v>0.53696600000000005</v>
      </c>
      <c r="AD5357">
        <f t="shared" si="183"/>
        <v>0.68403312101910829</v>
      </c>
    </row>
    <row r="5358" spans="28:30" x14ac:dyDescent="0.25">
      <c r="AB5358">
        <v>-0.87222500000000003</v>
      </c>
      <c r="AC5358">
        <v>0.5373</v>
      </c>
      <c r="AD5358">
        <f t="shared" si="183"/>
        <v>0.68445859872611459</v>
      </c>
    </row>
    <row r="5359" spans="28:30" x14ac:dyDescent="0.25">
      <c r="AB5359">
        <v>-0.87117900000000004</v>
      </c>
      <c r="AC5359">
        <v>0.53778700000000002</v>
      </c>
      <c r="AD5359">
        <f t="shared" si="183"/>
        <v>0.6850789808917197</v>
      </c>
    </row>
    <row r="5360" spans="28:30" x14ac:dyDescent="0.25">
      <c r="AB5360">
        <v>-0.87022600000000006</v>
      </c>
      <c r="AC5360">
        <v>0.53817499999999996</v>
      </c>
      <c r="AD5360">
        <f t="shared" si="183"/>
        <v>0.68557324840764322</v>
      </c>
    </row>
    <row r="5361" spans="28:30" x14ac:dyDescent="0.25">
      <c r="AB5361">
        <v>-0.86927600000000005</v>
      </c>
      <c r="AC5361">
        <v>0.53866400000000003</v>
      </c>
      <c r="AD5361">
        <f t="shared" si="183"/>
        <v>0.68619617834394908</v>
      </c>
    </row>
    <row r="5362" spans="28:30" x14ac:dyDescent="0.25">
      <c r="AB5362">
        <v>-0.86821000000000004</v>
      </c>
      <c r="AC5362">
        <v>0.53913100000000003</v>
      </c>
      <c r="AD5362">
        <f t="shared" si="183"/>
        <v>0.68679108280254775</v>
      </c>
    </row>
    <row r="5363" spans="28:30" x14ac:dyDescent="0.25">
      <c r="AB5363">
        <v>-0.86722600000000005</v>
      </c>
      <c r="AC5363">
        <v>0.53947100000000003</v>
      </c>
      <c r="AD5363">
        <f t="shared" si="183"/>
        <v>0.68722420382165605</v>
      </c>
    </row>
    <row r="5364" spans="28:30" x14ac:dyDescent="0.25">
      <c r="AB5364">
        <v>-0.86622100000000002</v>
      </c>
      <c r="AC5364">
        <v>0.53984200000000004</v>
      </c>
      <c r="AD5364">
        <f t="shared" si="183"/>
        <v>0.68769681528662419</v>
      </c>
    </row>
    <row r="5365" spans="28:30" x14ac:dyDescent="0.25">
      <c r="AB5365">
        <v>-0.86517200000000005</v>
      </c>
      <c r="AC5365">
        <v>0.540435</v>
      </c>
      <c r="AD5365">
        <f t="shared" si="183"/>
        <v>0.68845222929936301</v>
      </c>
    </row>
    <row r="5366" spans="28:30" x14ac:dyDescent="0.25">
      <c r="AB5366">
        <v>-0.86417299999999997</v>
      </c>
      <c r="AC5366">
        <v>0.540771</v>
      </c>
      <c r="AD5366">
        <f t="shared" si="183"/>
        <v>0.68888025477707004</v>
      </c>
    </row>
    <row r="5367" spans="28:30" x14ac:dyDescent="0.25">
      <c r="AB5367">
        <v>-0.86318499999999998</v>
      </c>
      <c r="AC5367">
        <v>0.54120400000000002</v>
      </c>
      <c r="AD5367">
        <f t="shared" si="183"/>
        <v>0.68943184713375794</v>
      </c>
    </row>
    <row r="5368" spans="28:30" x14ac:dyDescent="0.25">
      <c r="AB5368">
        <v>-0.86219800000000002</v>
      </c>
      <c r="AC5368">
        <v>0.541597</v>
      </c>
      <c r="AD5368">
        <f t="shared" si="183"/>
        <v>0.68993248407643304</v>
      </c>
    </row>
    <row r="5369" spans="28:30" x14ac:dyDescent="0.25">
      <c r="AB5369">
        <v>-0.86122600000000005</v>
      </c>
      <c r="AC5369">
        <v>0.54204300000000005</v>
      </c>
      <c r="AD5369">
        <f t="shared" si="183"/>
        <v>0.69050063694267516</v>
      </c>
    </row>
    <row r="5370" spans="28:30" x14ac:dyDescent="0.25">
      <c r="AB5370">
        <v>-0.86024500000000004</v>
      </c>
      <c r="AC5370">
        <v>0.54236600000000001</v>
      </c>
      <c r="AD5370">
        <f t="shared" si="183"/>
        <v>0.69091210191082797</v>
      </c>
    </row>
    <row r="5371" spans="28:30" x14ac:dyDescent="0.25">
      <c r="AB5371">
        <v>-0.85919199999999996</v>
      </c>
      <c r="AC5371">
        <v>0.54292499999999999</v>
      </c>
      <c r="AD5371">
        <f t="shared" si="183"/>
        <v>0.69162420382165601</v>
      </c>
    </row>
    <row r="5372" spans="28:30" x14ac:dyDescent="0.25">
      <c r="AB5372">
        <v>-0.85824900000000004</v>
      </c>
      <c r="AC5372">
        <v>0.54346099999999997</v>
      </c>
      <c r="AD5372">
        <f t="shared" si="183"/>
        <v>0.69230700636942666</v>
      </c>
    </row>
    <row r="5373" spans="28:30" x14ac:dyDescent="0.25">
      <c r="AB5373">
        <v>-0.85727699999999996</v>
      </c>
      <c r="AC5373">
        <v>0.54373700000000003</v>
      </c>
      <c r="AD5373">
        <f t="shared" si="183"/>
        <v>0.69265859872611468</v>
      </c>
    </row>
    <row r="5374" spans="28:30" x14ac:dyDescent="0.25">
      <c r="AB5374">
        <v>-0.85619199999999995</v>
      </c>
      <c r="AC5374">
        <v>0.54423100000000002</v>
      </c>
      <c r="AD5374">
        <f t="shared" si="183"/>
        <v>0.69328789808917202</v>
      </c>
    </row>
    <row r="5375" spans="28:30" x14ac:dyDescent="0.25">
      <c r="AB5375">
        <v>-0.85526599999999997</v>
      </c>
      <c r="AC5375">
        <v>0.54460200000000003</v>
      </c>
      <c r="AD5375">
        <f t="shared" si="183"/>
        <v>0.69376050955414015</v>
      </c>
    </row>
    <row r="5376" spans="28:30" x14ac:dyDescent="0.25">
      <c r="AB5376">
        <v>-0.85416599999999998</v>
      </c>
      <c r="AC5376">
        <v>0.544937</v>
      </c>
      <c r="AD5376">
        <f t="shared" si="183"/>
        <v>0.69418726114649676</v>
      </c>
    </row>
    <row r="5377" spans="28:30" x14ac:dyDescent="0.25">
      <c r="AB5377">
        <v>-0.85324800000000001</v>
      </c>
      <c r="AC5377">
        <v>0.54534199999999999</v>
      </c>
      <c r="AD5377">
        <f t="shared" si="183"/>
        <v>0.69470318471337578</v>
      </c>
    </row>
    <row r="5378" spans="28:30" x14ac:dyDescent="0.25">
      <c r="AB5378">
        <v>-0.85221800000000003</v>
      </c>
      <c r="AC5378">
        <v>0.54583800000000005</v>
      </c>
      <c r="AD5378">
        <f t="shared" si="183"/>
        <v>0.69533503184713374</v>
      </c>
    </row>
    <row r="5379" spans="28:30" x14ac:dyDescent="0.25">
      <c r="AB5379">
        <v>-0.85120899999999999</v>
      </c>
      <c r="AC5379">
        <v>0.54631200000000002</v>
      </c>
      <c r="AD5379">
        <f t="shared" ref="AD5379:AD5442" si="184">AC5379/0.785</f>
        <v>0.69593885350318474</v>
      </c>
    </row>
    <row r="5380" spans="28:30" x14ac:dyDescent="0.25">
      <c r="AB5380">
        <v>-0.85025799999999996</v>
      </c>
      <c r="AC5380">
        <v>0.54669800000000002</v>
      </c>
      <c r="AD5380">
        <f t="shared" si="184"/>
        <v>0.69643057324840763</v>
      </c>
    </row>
    <row r="5381" spans="28:30" x14ac:dyDescent="0.25">
      <c r="AB5381">
        <v>-0.849221</v>
      </c>
      <c r="AC5381">
        <v>0.54703900000000005</v>
      </c>
      <c r="AD5381">
        <f t="shared" si="184"/>
        <v>0.69686496815286625</v>
      </c>
    </row>
    <row r="5382" spans="28:30" x14ac:dyDescent="0.25">
      <c r="AB5382">
        <v>-0.848244</v>
      </c>
      <c r="AC5382">
        <v>0.54744099999999996</v>
      </c>
      <c r="AD5382">
        <f t="shared" si="184"/>
        <v>0.6973770700636942</v>
      </c>
    </row>
    <row r="5383" spans="28:30" x14ac:dyDescent="0.25">
      <c r="AB5383">
        <v>-0.84723199999999999</v>
      </c>
      <c r="AC5383">
        <v>0.54785300000000003</v>
      </c>
      <c r="AD5383">
        <f t="shared" si="184"/>
        <v>0.69790191082802544</v>
      </c>
    </row>
    <row r="5384" spans="28:30" x14ac:dyDescent="0.25">
      <c r="AB5384">
        <v>-0.84619</v>
      </c>
      <c r="AC5384">
        <v>0.54821600000000004</v>
      </c>
      <c r="AD5384">
        <f t="shared" si="184"/>
        <v>0.69836433121019115</v>
      </c>
    </row>
    <row r="5385" spans="28:30" x14ac:dyDescent="0.25">
      <c r="AB5385">
        <v>-0.84525700000000004</v>
      </c>
      <c r="AC5385">
        <v>0.54852999999999996</v>
      </c>
      <c r="AD5385">
        <f t="shared" si="184"/>
        <v>0.69876433121019099</v>
      </c>
    </row>
    <row r="5386" spans="28:30" x14ac:dyDescent="0.25">
      <c r="AB5386">
        <v>-0.84421800000000002</v>
      </c>
      <c r="AC5386">
        <v>0.54894299999999996</v>
      </c>
      <c r="AD5386">
        <f t="shared" si="184"/>
        <v>0.69929044585987254</v>
      </c>
    </row>
    <row r="5387" spans="28:30" x14ac:dyDescent="0.25">
      <c r="AB5387">
        <v>-0.843279</v>
      </c>
      <c r="AC5387">
        <v>0.549315</v>
      </c>
      <c r="AD5387">
        <f t="shared" si="184"/>
        <v>0.6997643312101911</v>
      </c>
    </row>
    <row r="5388" spans="28:30" x14ac:dyDescent="0.25">
      <c r="AB5388">
        <v>-0.84226199999999996</v>
      </c>
      <c r="AC5388">
        <v>0.54987900000000001</v>
      </c>
      <c r="AD5388">
        <f t="shared" si="184"/>
        <v>0.70048280254777073</v>
      </c>
    </row>
    <row r="5389" spans="28:30" x14ac:dyDescent="0.25">
      <c r="AB5389">
        <v>-0.841194</v>
      </c>
      <c r="AC5389">
        <v>0.55025800000000002</v>
      </c>
      <c r="AD5389">
        <f t="shared" si="184"/>
        <v>0.7009656050955414</v>
      </c>
    </row>
    <row r="5390" spans="28:30" x14ac:dyDescent="0.25">
      <c r="AB5390">
        <v>-0.84020799999999995</v>
      </c>
      <c r="AC5390">
        <v>0.55061400000000005</v>
      </c>
      <c r="AD5390">
        <f t="shared" si="184"/>
        <v>0.70141910828025478</v>
      </c>
    </row>
    <row r="5391" spans="28:30" x14ac:dyDescent="0.25">
      <c r="AB5391">
        <v>-0.83923300000000001</v>
      </c>
      <c r="AC5391">
        <v>0.55093700000000001</v>
      </c>
      <c r="AD5391">
        <f t="shared" si="184"/>
        <v>0.70183057324840759</v>
      </c>
    </row>
    <row r="5392" spans="28:30" x14ac:dyDescent="0.25">
      <c r="AB5392">
        <v>-0.83823599999999998</v>
      </c>
      <c r="AC5392">
        <v>0.55125800000000003</v>
      </c>
      <c r="AD5392">
        <f t="shared" si="184"/>
        <v>0.70223949044585987</v>
      </c>
    </row>
    <row r="5393" spans="28:30" x14ac:dyDescent="0.25">
      <c r="AB5393">
        <v>-0.83721999999999996</v>
      </c>
      <c r="AC5393">
        <v>0.55159999999999998</v>
      </c>
      <c r="AD5393">
        <f t="shared" si="184"/>
        <v>0.7026751592356687</v>
      </c>
    </row>
    <row r="5394" spans="28:30" x14ac:dyDescent="0.25">
      <c r="AB5394">
        <v>-0.83623199999999998</v>
      </c>
      <c r="AC5394">
        <v>0.55205199999999999</v>
      </c>
      <c r="AD5394">
        <f t="shared" si="184"/>
        <v>0.70325095541401272</v>
      </c>
    </row>
    <row r="5395" spans="28:30" x14ac:dyDescent="0.25">
      <c r="AB5395">
        <v>-0.83525000000000005</v>
      </c>
      <c r="AC5395">
        <v>0.552477</v>
      </c>
      <c r="AD5395">
        <f t="shared" si="184"/>
        <v>0.70379235668789808</v>
      </c>
    </row>
    <row r="5396" spans="28:30" x14ac:dyDescent="0.25">
      <c r="AB5396">
        <v>-0.83421400000000001</v>
      </c>
      <c r="AC5396">
        <v>0.55279500000000004</v>
      </c>
      <c r="AD5396">
        <f t="shared" si="184"/>
        <v>0.70419745222929941</v>
      </c>
    </row>
    <row r="5397" spans="28:30" x14ac:dyDescent="0.25">
      <c r="AB5397">
        <v>-0.83325400000000005</v>
      </c>
      <c r="AC5397">
        <v>0.55330800000000002</v>
      </c>
      <c r="AD5397">
        <f t="shared" si="184"/>
        <v>0.70485095541401277</v>
      </c>
    </row>
    <row r="5398" spans="28:30" x14ac:dyDescent="0.25">
      <c r="AB5398">
        <v>-0.83222499999999999</v>
      </c>
      <c r="AC5398">
        <v>0.55372500000000002</v>
      </c>
      <c r="AD5398">
        <f t="shared" si="184"/>
        <v>0.70538216560509559</v>
      </c>
    </row>
    <row r="5399" spans="28:30" x14ac:dyDescent="0.25">
      <c r="AB5399">
        <v>-0.83120000000000005</v>
      </c>
      <c r="AC5399">
        <v>0.55423500000000003</v>
      </c>
      <c r="AD5399">
        <f t="shared" si="184"/>
        <v>0.70603184713375799</v>
      </c>
    </row>
    <row r="5400" spans="28:30" x14ac:dyDescent="0.25">
      <c r="AB5400">
        <v>-0.83021</v>
      </c>
      <c r="AC5400">
        <v>0.55448500000000001</v>
      </c>
      <c r="AD5400">
        <f t="shared" si="184"/>
        <v>0.70635031847133756</v>
      </c>
    </row>
    <row r="5401" spans="28:30" x14ac:dyDescent="0.25">
      <c r="AB5401">
        <v>-0.82918499999999995</v>
      </c>
      <c r="AC5401">
        <v>0.55487299999999995</v>
      </c>
      <c r="AD5401">
        <f t="shared" si="184"/>
        <v>0.70684458598726108</v>
      </c>
    </row>
    <row r="5402" spans="28:30" x14ac:dyDescent="0.25">
      <c r="AB5402">
        <v>-0.82821100000000003</v>
      </c>
      <c r="AC5402">
        <v>0.55525199999999997</v>
      </c>
      <c r="AD5402">
        <f t="shared" si="184"/>
        <v>0.70732738853503174</v>
      </c>
    </row>
    <row r="5403" spans="28:30" x14ac:dyDescent="0.25">
      <c r="AB5403">
        <v>-0.82720300000000002</v>
      </c>
      <c r="AC5403">
        <v>0.55560600000000004</v>
      </c>
      <c r="AD5403">
        <f t="shared" si="184"/>
        <v>0.7077783439490446</v>
      </c>
    </row>
    <row r="5404" spans="28:30" x14ac:dyDescent="0.25">
      <c r="AB5404">
        <v>-0.82622700000000004</v>
      </c>
      <c r="AC5404">
        <v>0.556002</v>
      </c>
      <c r="AD5404">
        <f t="shared" si="184"/>
        <v>0.70828280254777065</v>
      </c>
    </row>
    <row r="5405" spans="28:30" x14ac:dyDescent="0.25">
      <c r="AB5405">
        <v>-0.82517499999999999</v>
      </c>
      <c r="AC5405">
        <v>0.55625599999999997</v>
      </c>
      <c r="AD5405">
        <f t="shared" si="184"/>
        <v>0.70860636942675148</v>
      </c>
    </row>
    <row r="5406" spans="28:30" x14ac:dyDescent="0.25">
      <c r="AB5406">
        <v>-0.82424299999999995</v>
      </c>
      <c r="AC5406">
        <v>0.55650599999999995</v>
      </c>
      <c r="AD5406">
        <f t="shared" si="184"/>
        <v>0.70892484076433115</v>
      </c>
    </row>
    <row r="5407" spans="28:30" x14ac:dyDescent="0.25">
      <c r="AB5407">
        <v>-0.82320700000000002</v>
      </c>
      <c r="AC5407">
        <v>0.55700899999999998</v>
      </c>
      <c r="AD5407">
        <f t="shared" si="184"/>
        <v>0.70956560509554134</v>
      </c>
    </row>
    <row r="5408" spans="28:30" x14ac:dyDescent="0.25">
      <c r="AB5408">
        <v>-0.82216199999999995</v>
      </c>
      <c r="AC5408">
        <v>0.55747199999999997</v>
      </c>
      <c r="AD5408">
        <f t="shared" si="184"/>
        <v>0.71015541401273874</v>
      </c>
    </row>
    <row r="5409" spans="28:30" x14ac:dyDescent="0.25">
      <c r="AB5409">
        <v>-0.82121200000000005</v>
      </c>
      <c r="AC5409">
        <v>0.55800399999999994</v>
      </c>
      <c r="AD5409">
        <f t="shared" si="184"/>
        <v>0.71083312101910823</v>
      </c>
    </row>
    <row r="5410" spans="28:30" x14ac:dyDescent="0.25">
      <c r="AB5410">
        <v>-0.82024900000000001</v>
      </c>
      <c r="AC5410">
        <v>0.55845800000000001</v>
      </c>
      <c r="AD5410">
        <f t="shared" si="184"/>
        <v>0.71141146496815288</v>
      </c>
    </row>
    <row r="5411" spans="28:30" x14ac:dyDescent="0.25">
      <c r="AB5411">
        <v>-0.81924300000000005</v>
      </c>
      <c r="AC5411">
        <v>0.55870799999999998</v>
      </c>
      <c r="AD5411">
        <f t="shared" si="184"/>
        <v>0.71172993630573245</v>
      </c>
    </row>
    <row r="5412" spans="28:30" x14ac:dyDescent="0.25">
      <c r="AB5412">
        <v>-0.818245</v>
      </c>
      <c r="AC5412">
        <v>0.55913100000000004</v>
      </c>
      <c r="AD5412">
        <f t="shared" si="184"/>
        <v>0.71226878980891728</v>
      </c>
    </row>
    <row r="5413" spans="28:30" x14ac:dyDescent="0.25">
      <c r="AB5413">
        <v>-0.81725199999999998</v>
      </c>
      <c r="AC5413">
        <v>0.55960200000000004</v>
      </c>
      <c r="AD5413">
        <f t="shared" si="184"/>
        <v>0.71286878980891721</v>
      </c>
    </row>
    <row r="5414" spans="28:30" x14ac:dyDescent="0.25">
      <c r="AB5414">
        <v>-0.81623000000000001</v>
      </c>
      <c r="AC5414">
        <v>0.55982399999999999</v>
      </c>
      <c r="AD5414">
        <f t="shared" si="184"/>
        <v>0.7131515923566879</v>
      </c>
    </row>
    <row r="5415" spans="28:30" x14ac:dyDescent="0.25">
      <c r="AB5415">
        <v>-0.81523999999999996</v>
      </c>
      <c r="AC5415">
        <v>0.56034200000000001</v>
      </c>
      <c r="AD5415">
        <f t="shared" si="184"/>
        <v>0.71381146496815284</v>
      </c>
    </row>
    <row r="5416" spans="28:30" x14ac:dyDescent="0.25">
      <c r="AB5416">
        <v>-0.81428199999999995</v>
      </c>
      <c r="AC5416">
        <v>0.56065900000000002</v>
      </c>
      <c r="AD5416">
        <f t="shared" si="184"/>
        <v>0.71421528662420386</v>
      </c>
    </row>
    <row r="5417" spans="28:30" x14ac:dyDescent="0.25">
      <c r="AB5417">
        <v>-0.81324399999999997</v>
      </c>
      <c r="AC5417">
        <v>0.56098899999999996</v>
      </c>
      <c r="AD5417">
        <f t="shared" si="184"/>
        <v>0.71463566878980889</v>
      </c>
    </row>
    <row r="5418" spans="28:30" x14ac:dyDescent="0.25">
      <c r="AB5418">
        <v>-0.81218500000000005</v>
      </c>
      <c r="AC5418">
        <v>0.56134700000000004</v>
      </c>
      <c r="AD5418">
        <f t="shared" si="184"/>
        <v>0.7150917197452229</v>
      </c>
    </row>
    <row r="5419" spans="28:30" x14ac:dyDescent="0.25">
      <c r="AB5419">
        <v>-0.811172</v>
      </c>
      <c r="AC5419">
        <v>0.561747</v>
      </c>
      <c r="AD5419">
        <f t="shared" si="184"/>
        <v>0.71560127388535033</v>
      </c>
    </row>
    <row r="5420" spans="28:30" x14ac:dyDescent="0.25">
      <c r="AB5420">
        <v>-0.81020999999999999</v>
      </c>
      <c r="AC5420">
        <v>0.562141</v>
      </c>
      <c r="AD5420">
        <f t="shared" si="184"/>
        <v>0.71610318471337575</v>
      </c>
    </row>
    <row r="5421" spans="28:30" x14ac:dyDescent="0.25">
      <c r="AB5421">
        <v>-0.80920199999999998</v>
      </c>
      <c r="AC5421">
        <v>0.56257699999999999</v>
      </c>
      <c r="AD5421">
        <f t="shared" si="184"/>
        <v>0.71665859872611459</v>
      </c>
    </row>
    <row r="5422" spans="28:30" x14ac:dyDescent="0.25">
      <c r="AB5422">
        <v>-0.80823100000000003</v>
      </c>
      <c r="AC5422">
        <v>0.56299299999999997</v>
      </c>
      <c r="AD5422">
        <f t="shared" si="184"/>
        <v>0.7171885350318471</v>
      </c>
    </row>
    <row r="5423" spans="28:30" x14ac:dyDescent="0.25">
      <c r="AB5423">
        <v>-0.80714799999999998</v>
      </c>
      <c r="AC5423">
        <v>0.56356499999999998</v>
      </c>
      <c r="AD5423">
        <f t="shared" si="184"/>
        <v>0.71791719745222926</v>
      </c>
    </row>
    <row r="5424" spans="28:30" x14ac:dyDescent="0.25">
      <c r="AB5424">
        <v>-0.80620800000000004</v>
      </c>
      <c r="AC5424">
        <v>0.56391800000000003</v>
      </c>
      <c r="AD5424">
        <f t="shared" si="184"/>
        <v>0.71836687898089169</v>
      </c>
    </row>
    <row r="5425" spans="28:30" x14ac:dyDescent="0.25">
      <c r="AB5425">
        <v>-0.80524399999999996</v>
      </c>
      <c r="AC5425">
        <v>0.56426900000000002</v>
      </c>
      <c r="AD5425">
        <f t="shared" si="184"/>
        <v>0.71881401273885348</v>
      </c>
    </row>
    <row r="5426" spans="28:30" x14ac:dyDescent="0.25">
      <c r="AB5426">
        <v>-0.80422499999999997</v>
      </c>
      <c r="AC5426">
        <v>0.56472800000000001</v>
      </c>
      <c r="AD5426">
        <f t="shared" si="184"/>
        <v>0.71939872611464961</v>
      </c>
    </row>
    <row r="5427" spans="28:30" x14ac:dyDescent="0.25">
      <c r="AB5427">
        <v>-0.80321299999999995</v>
      </c>
      <c r="AC5427">
        <v>0.56495399999999996</v>
      </c>
      <c r="AD5427">
        <f t="shared" si="184"/>
        <v>0.71968662420382157</v>
      </c>
    </row>
    <row r="5428" spans="28:30" x14ac:dyDescent="0.25">
      <c r="AB5428">
        <v>-0.80217499999999997</v>
      </c>
      <c r="AC5428">
        <v>0.56530000000000002</v>
      </c>
      <c r="AD5428">
        <f t="shared" si="184"/>
        <v>0.72012738853503189</v>
      </c>
    </row>
    <row r="5429" spans="28:30" x14ac:dyDescent="0.25">
      <c r="AB5429">
        <v>-0.80120000000000002</v>
      </c>
      <c r="AC5429">
        <v>0.56567000000000001</v>
      </c>
      <c r="AD5429">
        <f t="shared" si="184"/>
        <v>0.7205987261146497</v>
      </c>
    </row>
    <row r="5430" spans="28:30" x14ac:dyDescent="0.25">
      <c r="AB5430">
        <v>-0.80020500000000006</v>
      </c>
      <c r="AC5430">
        <v>0.56589500000000004</v>
      </c>
      <c r="AD5430">
        <f t="shared" si="184"/>
        <v>0.72088535031847134</v>
      </c>
    </row>
    <row r="5431" spans="28:30" x14ac:dyDescent="0.25">
      <c r="AB5431">
        <v>-0.79922400000000005</v>
      </c>
      <c r="AC5431">
        <v>0.56625400000000004</v>
      </c>
      <c r="AD5431">
        <f t="shared" si="184"/>
        <v>0.72134267515923567</v>
      </c>
    </row>
    <row r="5432" spans="28:30" x14ac:dyDescent="0.25">
      <c r="AB5432">
        <v>-0.79821900000000001</v>
      </c>
      <c r="AC5432">
        <v>0.56647000000000003</v>
      </c>
      <c r="AD5432">
        <f t="shared" si="184"/>
        <v>0.72161783439490446</v>
      </c>
    </row>
    <row r="5433" spans="28:30" x14ac:dyDescent="0.25">
      <c r="AB5433">
        <v>-0.79712400000000005</v>
      </c>
      <c r="AC5433">
        <v>0.56696400000000002</v>
      </c>
      <c r="AD5433">
        <f t="shared" si="184"/>
        <v>0.72224713375796179</v>
      </c>
    </row>
    <row r="5434" spans="28:30" x14ac:dyDescent="0.25">
      <c r="AB5434">
        <v>-0.79615000000000002</v>
      </c>
      <c r="AC5434">
        <v>0.567357</v>
      </c>
      <c r="AD5434">
        <f t="shared" si="184"/>
        <v>0.72274777070063689</v>
      </c>
    </row>
    <row r="5435" spans="28:30" x14ac:dyDescent="0.25">
      <c r="AB5435">
        <v>-0.79518900000000003</v>
      </c>
      <c r="AC5435">
        <v>0.567658</v>
      </c>
      <c r="AD5435">
        <f t="shared" si="184"/>
        <v>0.72313121019108273</v>
      </c>
    </row>
    <row r="5436" spans="28:30" x14ac:dyDescent="0.25">
      <c r="AB5436">
        <v>-0.79419899999999999</v>
      </c>
      <c r="AC5436">
        <v>0.56804600000000005</v>
      </c>
      <c r="AD5436">
        <f t="shared" si="184"/>
        <v>0.72362547770700636</v>
      </c>
    </row>
    <row r="5437" spans="28:30" x14ac:dyDescent="0.25">
      <c r="AB5437">
        <v>-0.79320900000000005</v>
      </c>
      <c r="AC5437">
        <v>0.56846799999999997</v>
      </c>
      <c r="AD5437">
        <f t="shared" si="184"/>
        <v>0.72416305732484065</v>
      </c>
    </row>
    <row r="5438" spans="28:30" x14ac:dyDescent="0.25">
      <c r="AB5438">
        <v>-0.79216699999999995</v>
      </c>
      <c r="AC5438">
        <v>0.56870699999999996</v>
      </c>
      <c r="AD5438">
        <f t="shared" si="184"/>
        <v>0.72446751592356684</v>
      </c>
    </row>
    <row r="5439" spans="28:30" x14ac:dyDescent="0.25">
      <c r="AB5439">
        <v>-0.79117099999999996</v>
      </c>
      <c r="AC5439">
        <v>0.56911</v>
      </c>
      <c r="AD5439">
        <f t="shared" si="184"/>
        <v>0.72498089171974522</v>
      </c>
    </row>
    <row r="5440" spans="28:30" x14ac:dyDescent="0.25">
      <c r="AB5440">
        <v>-0.79020699999999999</v>
      </c>
      <c r="AC5440">
        <v>0.56938999999999995</v>
      </c>
      <c r="AD5440">
        <f t="shared" si="184"/>
        <v>0.72533757961783429</v>
      </c>
    </row>
    <row r="5441" spans="28:30" x14ac:dyDescent="0.25">
      <c r="AB5441">
        <v>-0.78916900000000001</v>
      </c>
      <c r="AC5441">
        <v>0.569824</v>
      </c>
      <c r="AD5441">
        <f t="shared" si="184"/>
        <v>0.72589044585987261</v>
      </c>
    </row>
    <row r="5442" spans="28:30" x14ac:dyDescent="0.25">
      <c r="AB5442">
        <v>-0.78818100000000002</v>
      </c>
      <c r="AC5442">
        <v>0.57015099999999996</v>
      </c>
      <c r="AD5442">
        <f t="shared" si="184"/>
        <v>0.72630700636942669</v>
      </c>
    </row>
    <row r="5443" spans="28:30" x14ac:dyDescent="0.25">
      <c r="AB5443">
        <v>-0.78721399999999997</v>
      </c>
      <c r="AC5443">
        <v>0.57039099999999998</v>
      </c>
      <c r="AD5443">
        <f t="shared" ref="AD5443:AD5506" si="185">AC5443/0.785</f>
        <v>0.72661273885350308</v>
      </c>
    </row>
    <row r="5444" spans="28:30" x14ac:dyDescent="0.25">
      <c r="AB5444">
        <v>-0.78620900000000005</v>
      </c>
      <c r="AC5444">
        <v>0.570851</v>
      </c>
      <c r="AD5444">
        <f t="shared" si="185"/>
        <v>0.72719872611464964</v>
      </c>
    </row>
    <row r="5445" spans="28:30" x14ac:dyDescent="0.25">
      <c r="AB5445">
        <v>-0.78516300000000006</v>
      </c>
      <c r="AC5445">
        <v>0.57130499999999995</v>
      </c>
      <c r="AD5445">
        <f t="shared" si="185"/>
        <v>0.72777707006369419</v>
      </c>
    </row>
    <row r="5446" spans="28:30" x14ac:dyDescent="0.25">
      <c r="AB5446">
        <v>-0.78423900000000002</v>
      </c>
      <c r="AC5446">
        <v>0.57160200000000005</v>
      </c>
      <c r="AD5446">
        <f t="shared" si="185"/>
        <v>0.72815541401273887</v>
      </c>
    </row>
    <row r="5447" spans="28:30" x14ac:dyDescent="0.25">
      <c r="AB5447">
        <v>-0.78316799999999998</v>
      </c>
      <c r="AC5447">
        <v>0.57216699999999998</v>
      </c>
      <c r="AD5447">
        <f t="shared" si="185"/>
        <v>0.7288751592356687</v>
      </c>
    </row>
    <row r="5448" spans="28:30" x14ac:dyDescent="0.25">
      <c r="AB5448">
        <v>-0.78216399999999997</v>
      </c>
      <c r="AC5448">
        <v>0.57260599999999995</v>
      </c>
      <c r="AD5448">
        <f t="shared" si="185"/>
        <v>0.72943439490445849</v>
      </c>
    </row>
    <row r="5449" spans="28:30" x14ac:dyDescent="0.25">
      <c r="AB5449">
        <v>-0.78117599999999998</v>
      </c>
      <c r="AC5449">
        <v>0.57290600000000003</v>
      </c>
      <c r="AD5449">
        <f t="shared" si="185"/>
        <v>0.72981656050955412</v>
      </c>
    </row>
    <row r="5450" spans="28:30" x14ac:dyDescent="0.25">
      <c r="AB5450">
        <v>-0.78023100000000001</v>
      </c>
      <c r="AC5450">
        <v>0.57321800000000001</v>
      </c>
      <c r="AD5450">
        <f t="shared" si="185"/>
        <v>0.73021401273885345</v>
      </c>
    </row>
    <row r="5451" spans="28:30" x14ac:dyDescent="0.25">
      <c r="AB5451">
        <v>-0.77925500000000003</v>
      </c>
      <c r="AC5451">
        <v>0.57354799999999995</v>
      </c>
      <c r="AD5451">
        <f t="shared" si="185"/>
        <v>0.73063439490445847</v>
      </c>
    </row>
    <row r="5452" spans="28:30" x14ac:dyDescent="0.25">
      <c r="AB5452">
        <v>-0.77815400000000001</v>
      </c>
      <c r="AC5452">
        <v>0.57390600000000003</v>
      </c>
      <c r="AD5452">
        <f t="shared" si="185"/>
        <v>0.7310904458598726</v>
      </c>
    </row>
    <row r="5453" spans="28:30" x14ac:dyDescent="0.25">
      <c r="AB5453">
        <v>-0.77722000000000002</v>
      </c>
      <c r="AC5453">
        <v>0.57417799999999997</v>
      </c>
      <c r="AD5453">
        <f t="shared" si="185"/>
        <v>0.73143694267515913</v>
      </c>
    </row>
    <row r="5454" spans="28:30" x14ac:dyDescent="0.25">
      <c r="AB5454">
        <v>-0.77627699999999999</v>
      </c>
      <c r="AC5454">
        <v>0.57452300000000001</v>
      </c>
      <c r="AD5454">
        <f t="shared" si="185"/>
        <v>0.73187643312101913</v>
      </c>
    </row>
    <row r="5455" spans="28:30" x14ac:dyDescent="0.25">
      <c r="AB5455">
        <v>-0.77524800000000005</v>
      </c>
      <c r="AC5455">
        <v>0.57509100000000002</v>
      </c>
      <c r="AD5455">
        <f t="shared" si="185"/>
        <v>0.73260000000000003</v>
      </c>
    </row>
    <row r="5456" spans="28:30" x14ac:dyDescent="0.25">
      <c r="AB5456">
        <v>-0.77421899999999999</v>
      </c>
      <c r="AC5456">
        <v>0.575187</v>
      </c>
      <c r="AD5456">
        <f t="shared" si="185"/>
        <v>0.73272229299363056</v>
      </c>
    </row>
    <row r="5457" spans="28:30" x14ac:dyDescent="0.25">
      <c r="AB5457">
        <v>-0.77316700000000005</v>
      </c>
      <c r="AC5457">
        <v>0.57548299999999997</v>
      </c>
      <c r="AD5457">
        <f t="shared" si="185"/>
        <v>0.73309936305732482</v>
      </c>
    </row>
    <row r="5458" spans="28:30" x14ac:dyDescent="0.25">
      <c r="AB5458">
        <v>-0.77220900000000003</v>
      </c>
      <c r="AC5458">
        <v>0.57585399999999998</v>
      </c>
      <c r="AD5458">
        <f t="shared" si="185"/>
        <v>0.73357197452229295</v>
      </c>
    </row>
    <row r="5459" spans="28:30" x14ac:dyDescent="0.25">
      <c r="AB5459">
        <v>-0.77115400000000001</v>
      </c>
      <c r="AC5459">
        <v>0.57621500000000003</v>
      </c>
      <c r="AD5459">
        <f t="shared" si="185"/>
        <v>0.73403184713375802</v>
      </c>
    </row>
    <row r="5460" spans="28:30" x14ac:dyDescent="0.25">
      <c r="AB5460">
        <v>-0.77017800000000003</v>
      </c>
      <c r="AC5460">
        <v>0.57652199999999998</v>
      </c>
      <c r="AD5460">
        <f t="shared" si="185"/>
        <v>0.73442292993630565</v>
      </c>
    </row>
    <row r="5461" spans="28:30" x14ac:dyDescent="0.25">
      <c r="AB5461">
        <v>-0.76922500000000005</v>
      </c>
      <c r="AC5461">
        <v>0.57692500000000002</v>
      </c>
      <c r="AD5461">
        <f t="shared" si="185"/>
        <v>0.73493630573248403</v>
      </c>
    </row>
    <row r="5462" spans="28:30" x14ac:dyDescent="0.25">
      <c r="AB5462">
        <v>-0.76821099999999998</v>
      </c>
      <c r="AC5462">
        <v>0.57713700000000001</v>
      </c>
      <c r="AD5462">
        <f t="shared" si="185"/>
        <v>0.73520636942675155</v>
      </c>
    </row>
    <row r="5463" spans="28:30" x14ac:dyDescent="0.25">
      <c r="AB5463">
        <v>-0.76720900000000003</v>
      </c>
      <c r="AC5463">
        <v>0.577461</v>
      </c>
      <c r="AD5463">
        <f t="shared" si="185"/>
        <v>0.73561910828025479</v>
      </c>
    </row>
    <row r="5464" spans="28:30" x14ac:dyDescent="0.25">
      <c r="AB5464">
        <v>-0.766185</v>
      </c>
      <c r="AC5464">
        <v>0.57779199999999997</v>
      </c>
      <c r="AD5464">
        <f t="shared" si="185"/>
        <v>0.73604076433121013</v>
      </c>
    </row>
    <row r="5465" spans="28:30" x14ac:dyDescent="0.25">
      <c r="AB5465">
        <v>-0.76520200000000005</v>
      </c>
      <c r="AC5465">
        <v>0.57826999999999995</v>
      </c>
      <c r="AD5465">
        <f t="shared" si="185"/>
        <v>0.73664968152866228</v>
      </c>
    </row>
    <row r="5466" spans="28:30" x14ac:dyDescent="0.25">
      <c r="AB5466">
        <v>-0.76423600000000003</v>
      </c>
      <c r="AC5466">
        <v>0.5786</v>
      </c>
      <c r="AD5466">
        <f t="shared" si="185"/>
        <v>0.73707006369426753</v>
      </c>
    </row>
    <row r="5467" spans="28:30" x14ac:dyDescent="0.25">
      <c r="AB5467">
        <v>-0.76317999999999997</v>
      </c>
      <c r="AC5467">
        <v>0.57895300000000005</v>
      </c>
      <c r="AD5467">
        <f t="shared" si="185"/>
        <v>0.73751974522292996</v>
      </c>
    </row>
    <row r="5468" spans="28:30" x14ac:dyDescent="0.25">
      <c r="AB5468">
        <v>-0.76222900000000005</v>
      </c>
      <c r="AC5468">
        <v>0.57920199999999999</v>
      </c>
      <c r="AD5468">
        <f t="shared" si="185"/>
        <v>0.7378369426751592</v>
      </c>
    </row>
    <row r="5469" spans="28:30" x14ac:dyDescent="0.25">
      <c r="AB5469">
        <v>-0.76117999999999997</v>
      </c>
      <c r="AC5469">
        <v>0.57948</v>
      </c>
      <c r="AD5469">
        <f t="shared" si="185"/>
        <v>0.73819108280254775</v>
      </c>
    </row>
    <row r="5470" spans="28:30" x14ac:dyDescent="0.25">
      <c r="AB5470">
        <v>-0.76023099999999999</v>
      </c>
      <c r="AC5470">
        <v>0.57987699999999998</v>
      </c>
      <c r="AD5470">
        <f t="shared" si="185"/>
        <v>0.73869681528662412</v>
      </c>
    </row>
    <row r="5471" spans="28:30" x14ac:dyDescent="0.25">
      <c r="AB5471">
        <v>-0.75919199999999998</v>
      </c>
      <c r="AC5471">
        <v>0.58030499999999996</v>
      </c>
      <c r="AD5471">
        <f t="shared" si="185"/>
        <v>0.73924203821656043</v>
      </c>
    </row>
    <row r="5472" spans="28:30" x14ac:dyDescent="0.25">
      <c r="AB5472">
        <v>-0.75812100000000004</v>
      </c>
      <c r="AC5472">
        <v>0.58060199999999995</v>
      </c>
      <c r="AD5472">
        <f t="shared" si="185"/>
        <v>0.73962038216560499</v>
      </c>
    </row>
    <row r="5473" spans="28:30" x14ac:dyDescent="0.25">
      <c r="AB5473">
        <v>-0.75719499999999995</v>
      </c>
      <c r="AC5473">
        <v>0.58079599999999998</v>
      </c>
      <c r="AD5473">
        <f t="shared" si="185"/>
        <v>0.73986751592356681</v>
      </c>
    </row>
    <row r="5474" spans="28:30" x14ac:dyDescent="0.25">
      <c r="AB5474">
        <v>-0.75615900000000003</v>
      </c>
      <c r="AC5474">
        <v>0.58113000000000004</v>
      </c>
      <c r="AD5474">
        <f t="shared" si="185"/>
        <v>0.74029299363057322</v>
      </c>
    </row>
    <row r="5475" spans="28:30" x14ac:dyDescent="0.25">
      <c r="AB5475">
        <v>-0.755189</v>
      </c>
      <c r="AC5475">
        <v>0.581457</v>
      </c>
      <c r="AD5475">
        <f t="shared" si="185"/>
        <v>0.7407095541401274</v>
      </c>
    </row>
    <row r="5476" spans="28:30" x14ac:dyDescent="0.25">
      <c r="AB5476">
        <v>-0.75420600000000004</v>
      </c>
      <c r="AC5476">
        <v>0.58186099999999996</v>
      </c>
      <c r="AD5476">
        <f t="shared" si="185"/>
        <v>0.74122420382165599</v>
      </c>
    </row>
    <row r="5477" spans="28:30" x14ac:dyDescent="0.25">
      <c r="AB5477">
        <v>-0.75317199999999995</v>
      </c>
      <c r="AC5477">
        <v>0.58216299999999999</v>
      </c>
      <c r="AD5477">
        <f t="shared" si="185"/>
        <v>0.74160891719745214</v>
      </c>
    </row>
    <row r="5478" spans="28:30" x14ac:dyDescent="0.25">
      <c r="AB5478">
        <v>-0.75223799999999996</v>
      </c>
      <c r="AC5478">
        <v>0.58249200000000001</v>
      </c>
      <c r="AD5478">
        <f t="shared" si="185"/>
        <v>0.74202802547770697</v>
      </c>
    </row>
    <row r="5479" spans="28:30" x14ac:dyDescent="0.25">
      <c r="AB5479">
        <v>-0.75119400000000003</v>
      </c>
      <c r="AC5479">
        <v>0.58287900000000004</v>
      </c>
      <c r="AD5479">
        <f t="shared" si="185"/>
        <v>0.74252101910828028</v>
      </c>
    </row>
    <row r="5480" spans="28:30" x14ac:dyDescent="0.25">
      <c r="AB5480">
        <v>-0.75017800000000001</v>
      </c>
      <c r="AC5480">
        <v>0.58307900000000001</v>
      </c>
      <c r="AD5480">
        <f t="shared" si="185"/>
        <v>0.74277579617834388</v>
      </c>
    </row>
    <row r="5481" spans="28:30" x14ac:dyDescent="0.25">
      <c r="AB5481">
        <v>-0.74920600000000004</v>
      </c>
      <c r="AC5481">
        <v>0.58357199999999998</v>
      </c>
      <c r="AD5481">
        <f t="shared" si="185"/>
        <v>0.7434038216560509</v>
      </c>
    </row>
    <row r="5482" spans="28:30" x14ac:dyDescent="0.25">
      <c r="AB5482">
        <v>-0.74818700000000005</v>
      </c>
      <c r="AC5482">
        <v>0.58388099999999998</v>
      </c>
      <c r="AD5482">
        <f t="shared" si="185"/>
        <v>0.74379745222929927</v>
      </c>
    </row>
    <row r="5483" spans="28:30" x14ac:dyDescent="0.25">
      <c r="AB5483">
        <v>-0.74720200000000003</v>
      </c>
      <c r="AC5483">
        <v>0.58406100000000005</v>
      </c>
      <c r="AD5483">
        <f t="shared" si="185"/>
        <v>0.74402675159235676</v>
      </c>
    </row>
    <row r="5484" spans="28:30" x14ac:dyDescent="0.25">
      <c r="AB5484">
        <v>-0.74616199999999999</v>
      </c>
      <c r="AC5484">
        <v>0.58450299999999999</v>
      </c>
      <c r="AD5484">
        <f t="shared" si="185"/>
        <v>0.74458980891719739</v>
      </c>
    </row>
    <row r="5485" spans="28:30" x14ac:dyDescent="0.25">
      <c r="AB5485">
        <v>-0.74519800000000003</v>
      </c>
      <c r="AC5485">
        <v>0.58492200000000005</v>
      </c>
      <c r="AD5485">
        <f t="shared" si="185"/>
        <v>0.74512356687898096</v>
      </c>
    </row>
    <row r="5486" spans="28:30" x14ac:dyDescent="0.25">
      <c r="AB5486">
        <v>-0.744201</v>
      </c>
      <c r="AC5486">
        <v>0.58534600000000003</v>
      </c>
      <c r="AD5486">
        <f t="shared" si="185"/>
        <v>0.74566369426751589</v>
      </c>
    </row>
    <row r="5487" spans="28:30" x14ac:dyDescent="0.25">
      <c r="AB5487">
        <v>-0.74318700000000004</v>
      </c>
      <c r="AC5487">
        <v>0.58575200000000005</v>
      </c>
      <c r="AD5487">
        <f t="shared" si="185"/>
        <v>0.74618089171974522</v>
      </c>
    </row>
    <row r="5488" spans="28:30" x14ac:dyDescent="0.25">
      <c r="AB5488">
        <v>-0.74221000000000004</v>
      </c>
      <c r="AC5488">
        <v>0.58586800000000006</v>
      </c>
      <c r="AD5488">
        <f t="shared" si="185"/>
        <v>0.74632866242038221</v>
      </c>
    </row>
    <row r="5489" spans="28:30" x14ac:dyDescent="0.25">
      <c r="AB5489">
        <v>-0.74116800000000005</v>
      </c>
      <c r="AC5489">
        <v>0.58619399999999999</v>
      </c>
      <c r="AD5489">
        <f t="shared" si="185"/>
        <v>0.74674394904458596</v>
      </c>
    </row>
    <row r="5490" spans="28:30" x14ac:dyDescent="0.25">
      <c r="AB5490">
        <v>-0.74020399999999997</v>
      </c>
      <c r="AC5490">
        <v>0.58655800000000002</v>
      </c>
      <c r="AD5490">
        <f t="shared" si="185"/>
        <v>0.74720764331210188</v>
      </c>
    </row>
    <row r="5491" spans="28:30" x14ac:dyDescent="0.25">
      <c r="AB5491">
        <v>-0.73921700000000001</v>
      </c>
      <c r="AC5491">
        <v>0.58675500000000003</v>
      </c>
      <c r="AD5491">
        <f t="shared" si="185"/>
        <v>0.74745859872611464</v>
      </c>
    </row>
    <row r="5492" spans="28:30" x14ac:dyDescent="0.25">
      <c r="AB5492">
        <v>-0.73818799999999996</v>
      </c>
      <c r="AC5492">
        <v>0.58714900000000003</v>
      </c>
      <c r="AD5492">
        <f t="shared" si="185"/>
        <v>0.74796050955414017</v>
      </c>
    </row>
    <row r="5493" spans="28:30" x14ac:dyDescent="0.25">
      <c r="AB5493">
        <v>-0.737182</v>
      </c>
      <c r="AC5493">
        <v>0.587538</v>
      </c>
      <c r="AD5493">
        <f t="shared" si="185"/>
        <v>0.74845605095541401</v>
      </c>
    </row>
    <row r="5494" spans="28:30" x14ac:dyDescent="0.25">
      <c r="AB5494">
        <v>-0.73621499999999995</v>
      </c>
      <c r="AC5494">
        <v>0.58775999999999995</v>
      </c>
      <c r="AD5494">
        <f t="shared" si="185"/>
        <v>0.74873885350318459</v>
      </c>
    </row>
    <row r="5495" spans="28:30" x14ac:dyDescent="0.25">
      <c r="AB5495">
        <v>-0.73524400000000001</v>
      </c>
      <c r="AC5495">
        <v>0.58805700000000005</v>
      </c>
      <c r="AD5495">
        <f t="shared" si="185"/>
        <v>0.74911719745222938</v>
      </c>
    </row>
    <row r="5496" spans="28:30" x14ac:dyDescent="0.25">
      <c r="AB5496">
        <v>-0.73420700000000005</v>
      </c>
      <c r="AC5496">
        <v>0.58841299999999996</v>
      </c>
      <c r="AD5496">
        <f t="shared" si="185"/>
        <v>0.74957070063694264</v>
      </c>
    </row>
    <row r="5497" spans="28:30" x14ac:dyDescent="0.25">
      <c r="AB5497">
        <v>-0.73319599999999996</v>
      </c>
      <c r="AC5497">
        <v>0.58862899999999996</v>
      </c>
      <c r="AD5497">
        <f t="shared" si="185"/>
        <v>0.74984585987261143</v>
      </c>
    </row>
    <row r="5498" spans="28:30" x14ac:dyDescent="0.25">
      <c r="AB5498">
        <v>-0.73220200000000002</v>
      </c>
      <c r="AC5498">
        <v>0.58898700000000004</v>
      </c>
      <c r="AD5498">
        <f t="shared" si="185"/>
        <v>0.75030191082802544</v>
      </c>
    </row>
    <row r="5499" spans="28:30" x14ac:dyDescent="0.25">
      <c r="AB5499">
        <v>-0.73116700000000001</v>
      </c>
      <c r="AC5499">
        <v>0.58933199999999997</v>
      </c>
      <c r="AD5499">
        <f t="shared" si="185"/>
        <v>0.75074140127388533</v>
      </c>
    </row>
    <row r="5500" spans="28:30" x14ac:dyDescent="0.25">
      <c r="AB5500">
        <v>-0.730182</v>
      </c>
      <c r="AC5500">
        <v>0.58972199999999997</v>
      </c>
      <c r="AD5500">
        <f t="shared" si="185"/>
        <v>0.75123821656050949</v>
      </c>
    </row>
    <row r="5501" spans="28:30" x14ac:dyDescent="0.25">
      <c r="AB5501">
        <v>-0.72919900000000004</v>
      </c>
      <c r="AC5501">
        <v>0.58990500000000001</v>
      </c>
      <c r="AD5501">
        <f t="shared" si="185"/>
        <v>0.75147133757961782</v>
      </c>
    </row>
    <row r="5502" spans="28:30" x14ac:dyDescent="0.25">
      <c r="AB5502">
        <v>-0.72824500000000003</v>
      </c>
      <c r="AC5502">
        <v>0.59034299999999995</v>
      </c>
      <c r="AD5502">
        <f t="shared" si="185"/>
        <v>0.75202929936305718</v>
      </c>
    </row>
    <row r="5503" spans="28:30" x14ac:dyDescent="0.25">
      <c r="AB5503">
        <v>-0.72717600000000004</v>
      </c>
      <c r="AC5503">
        <v>0.59068200000000004</v>
      </c>
      <c r="AD5503">
        <f t="shared" si="185"/>
        <v>0.75246114649681528</v>
      </c>
    </row>
    <row r="5504" spans="28:30" x14ac:dyDescent="0.25">
      <c r="AB5504">
        <v>-0.72619999999999996</v>
      </c>
      <c r="AC5504">
        <v>0.59101000000000004</v>
      </c>
      <c r="AD5504">
        <f t="shared" si="185"/>
        <v>0.75287898089171978</v>
      </c>
    </row>
    <row r="5505" spans="28:30" x14ac:dyDescent="0.25">
      <c r="AB5505">
        <v>-0.72519400000000001</v>
      </c>
      <c r="AC5505">
        <v>0.59137300000000004</v>
      </c>
      <c r="AD5505">
        <f t="shared" si="185"/>
        <v>0.75334140127388538</v>
      </c>
    </row>
    <row r="5506" spans="28:30" x14ac:dyDescent="0.25">
      <c r="AB5506">
        <v>-0.72413099999999997</v>
      </c>
      <c r="AC5506">
        <v>0.59174300000000002</v>
      </c>
      <c r="AD5506">
        <f t="shared" si="185"/>
        <v>0.75381273885350319</v>
      </c>
    </row>
    <row r="5507" spans="28:30" x14ac:dyDescent="0.25">
      <c r="AB5507">
        <v>-0.723186</v>
      </c>
      <c r="AC5507">
        <v>0.59196599999999999</v>
      </c>
      <c r="AD5507">
        <f t="shared" ref="AD5507:AD5570" si="186">AC5507/0.785</f>
        <v>0.7540968152866242</v>
      </c>
    </row>
    <row r="5508" spans="28:30" x14ac:dyDescent="0.25">
      <c r="AB5508">
        <v>-0.72216999999999998</v>
      </c>
      <c r="AC5508">
        <v>0.59226199999999996</v>
      </c>
      <c r="AD5508">
        <f t="shared" si="186"/>
        <v>0.75447388535031834</v>
      </c>
    </row>
    <row r="5509" spans="28:30" x14ac:dyDescent="0.25">
      <c r="AB5509">
        <v>-0.72114299999999998</v>
      </c>
      <c r="AC5509">
        <v>0.59253299999999998</v>
      </c>
      <c r="AD5509">
        <f t="shared" si="186"/>
        <v>0.75481910828025467</v>
      </c>
    </row>
    <row r="5510" spans="28:30" x14ac:dyDescent="0.25">
      <c r="AB5510">
        <v>-0.72017399999999998</v>
      </c>
      <c r="AC5510">
        <v>0.592839</v>
      </c>
      <c r="AD5510">
        <f t="shared" si="186"/>
        <v>0.7552089171974522</v>
      </c>
    </row>
    <row r="5511" spans="28:30" x14ac:dyDescent="0.25">
      <c r="AB5511">
        <v>-0.71919699999999998</v>
      </c>
      <c r="AC5511">
        <v>0.59339399999999998</v>
      </c>
      <c r="AD5511">
        <f t="shared" si="186"/>
        <v>0.75591592356687887</v>
      </c>
    </row>
    <row r="5512" spans="28:30" x14ac:dyDescent="0.25">
      <c r="AB5512">
        <v>-0.71814800000000001</v>
      </c>
      <c r="AC5512">
        <v>0.593746</v>
      </c>
      <c r="AD5512">
        <f t="shared" si="186"/>
        <v>0.75636433121019109</v>
      </c>
    </row>
    <row r="5513" spans="28:30" x14ac:dyDescent="0.25">
      <c r="AB5513">
        <v>-0.71716199999999997</v>
      </c>
      <c r="AC5513">
        <v>0.59400699999999995</v>
      </c>
      <c r="AD5513">
        <f t="shared" si="186"/>
        <v>0.75669681528662414</v>
      </c>
    </row>
    <row r="5514" spans="28:30" x14ac:dyDescent="0.25">
      <c r="AB5514">
        <v>-0.71618800000000005</v>
      </c>
      <c r="AC5514">
        <v>0.59421400000000002</v>
      </c>
      <c r="AD5514">
        <f t="shared" si="186"/>
        <v>0.75696050955414007</v>
      </c>
    </row>
    <row r="5515" spans="28:30" x14ac:dyDescent="0.25">
      <c r="AB5515">
        <v>-0.71515899999999999</v>
      </c>
      <c r="AC5515">
        <v>0.59451299999999996</v>
      </c>
      <c r="AD5515">
        <f t="shared" si="186"/>
        <v>0.75734140127388527</v>
      </c>
    </row>
    <row r="5516" spans="28:30" x14ac:dyDescent="0.25">
      <c r="AB5516">
        <v>-0.71412600000000004</v>
      </c>
      <c r="AC5516">
        <v>0.59478799999999998</v>
      </c>
      <c r="AD5516">
        <f t="shared" si="186"/>
        <v>0.75769171974522287</v>
      </c>
    </row>
    <row r="5517" spans="28:30" x14ac:dyDescent="0.25">
      <c r="AB5517">
        <v>-0.71315600000000001</v>
      </c>
      <c r="AC5517">
        <v>0.59512799999999999</v>
      </c>
      <c r="AD5517">
        <f t="shared" si="186"/>
        <v>0.75812484076433118</v>
      </c>
    </row>
    <row r="5518" spans="28:30" x14ac:dyDescent="0.25">
      <c r="AB5518">
        <v>-0.71216900000000005</v>
      </c>
      <c r="AC5518">
        <v>0.59549700000000005</v>
      </c>
      <c r="AD5518">
        <f t="shared" si="186"/>
        <v>0.75859490445859878</v>
      </c>
    </row>
    <row r="5519" spans="28:30" x14ac:dyDescent="0.25">
      <c r="AB5519">
        <v>-0.71115099999999998</v>
      </c>
      <c r="AC5519">
        <v>0.59573100000000001</v>
      </c>
      <c r="AD5519">
        <f t="shared" si="186"/>
        <v>0.75889299363057328</v>
      </c>
    </row>
    <row r="5520" spans="28:30" x14ac:dyDescent="0.25">
      <c r="AB5520">
        <v>-0.71015399999999995</v>
      </c>
      <c r="AC5520">
        <v>0.59608399999999995</v>
      </c>
      <c r="AD5520">
        <f t="shared" si="186"/>
        <v>0.75934267515923559</v>
      </c>
    </row>
    <row r="5521" spans="28:30" x14ac:dyDescent="0.25">
      <c r="AB5521">
        <v>-0.709121</v>
      </c>
      <c r="AC5521">
        <v>0.596221</v>
      </c>
      <c r="AD5521">
        <f t="shared" si="186"/>
        <v>0.75951719745222923</v>
      </c>
    </row>
    <row r="5522" spans="28:30" x14ac:dyDescent="0.25">
      <c r="AB5522">
        <v>-0.70814200000000005</v>
      </c>
      <c r="AC5522">
        <v>0.59653599999999996</v>
      </c>
      <c r="AD5522">
        <f t="shared" si="186"/>
        <v>0.7599184713375795</v>
      </c>
    </row>
    <row r="5523" spans="28:30" x14ac:dyDescent="0.25">
      <c r="AB5523">
        <v>-0.70712399999999997</v>
      </c>
      <c r="AC5523">
        <v>0.59692599999999996</v>
      </c>
      <c r="AD5523">
        <f t="shared" si="186"/>
        <v>0.76041528662420377</v>
      </c>
    </row>
    <row r="5524" spans="28:30" x14ac:dyDescent="0.25">
      <c r="AB5524">
        <v>-0.70615000000000006</v>
      </c>
      <c r="AC5524">
        <v>0.59727600000000003</v>
      </c>
      <c r="AD5524">
        <f t="shared" si="186"/>
        <v>0.76086114649681524</v>
      </c>
    </row>
    <row r="5525" spans="28:30" x14ac:dyDescent="0.25">
      <c r="AB5525">
        <v>-0.70516400000000001</v>
      </c>
      <c r="AC5525">
        <v>0.59758100000000003</v>
      </c>
      <c r="AD5525">
        <f t="shared" si="186"/>
        <v>0.76124968152866246</v>
      </c>
    </row>
    <row r="5526" spans="28:30" x14ac:dyDescent="0.25">
      <c r="AB5526">
        <v>-0.70407200000000003</v>
      </c>
      <c r="AC5526">
        <v>0.597908</v>
      </c>
      <c r="AD5526">
        <f t="shared" si="186"/>
        <v>0.76166624203821653</v>
      </c>
    </row>
    <row r="5527" spans="28:30" x14ac:dyDescent="0.25">
      <c r="AB5527">
        <v>-0.70314500000000002</v>
      </c>
      <c r="AC5527">
        <v>0.59816100000000005</v>
      </c>
      <c r="AD5527">
        <f t="shared" si="186"/>
        <v>0.76198853503184716</v>
      </c>
    </row>
    <row r="5528" spans="28:30" x14ac:dyDescent="0.25">
      <c r="AB5528">
        <v>-0.70216900000000004</v>
      </c>
      <c r="AC5528">
        <v>0.59848100000000004</v>
      </c>
      <c r="AD5528">
        <f t="shared" si="186"/>
        <v>0.76239617834394902</v>
      </c>
    </row>
    <row r="5529" spans="28:30" x14ac:dyDescent="0.25">
      <c r="AB5529">
        <v>-0.70123100000000005</v>
      </c>
      <c r="AC5529">
        <v>0.59879000000000004</v>
      </c>
      <c r="AD5529">
        <f t="shared" si="186"/>
        <v>0.7627898089171975</v>
      </c>
    </row>
    <row r="5530" spans="28:30" x14ac:dyDescent="0.25">
      <c r="AB5530">
        <v>-0.70011999999999996</v>
      </c>
      <c r="AC5530">
        <v>0.59912299999999996</v>
      </c>
      <c r="AD5530">
        <f t="shared" si="186"/>
        <v>0.76321401273885348</v>
      </c>
    </row>
    <row r="5531" spans="28:30" x14ac:dyDescent="0.25">
      <c r="AB5531">
        <v>-0.69915000000000005</v>
      </c>
      <c r="AC5531">
        <v>0.59924699999999997</v>
      </c>
      <c r="AD5531">
        <f t="shared" si="186"/>
        <v>0.76337197452229288</v>
      </c>
    </row>
    <row r="5532" spans="28:30" x14ac:dyDescent="0.25">
      <c r="AB5532">
        <v>-0.69817399999999996</v>
      </c>
      <c r="AC5532">
        <v>0.59953999999999996</v>
      </c>
      <c r="AD5532">
        <f t="shared" si="186"/>
        <v>0.76374522292993618</v>
      </c>
    </row>
    <row r="5533" spans="28:30" x14ac:dyDescent="0.25">
      <c r="AB5533">
        <v>-0.69722200000000001</v>
      </c>
      <c r="AC5533">
        <v>0.59989099999999995</v>
      </c>
      <c r="AD5533">
        <f t="shared" si="186"/>
        <v>0.76419235668789798</v>
      </c>
    </row>
    <row r="5534" spans="28:30" x14ac:dyDescent="0.25">
      <c r="AB5534">
        <v>-0.69618500000000005</v>
      </c>
      <c r="AC5534">
        <v>0.60007100000000002</v>
      </c>
      <c r="AD5534">
        <f t="shared" si="186"/>
        <v>0.76442165605095536</v>
      </c>
    </row>
    <row r="5535" spans="28:30" x14ac:dyDescent="0.25">
      <c r="AB5535">
        <v>-0.69514600000000004</v>
      </c>
      <c r="AC5535">
        <v>0.60054600000000002</v>
      </c>
      <c r="AD5535">
        <f t="shared" si="186"/>
        <v>0.76502675159235667</v>
      </c>
    </row>
    <row r="5536" spans="28:30" x14ac:dyDescent="0.25">
      <c r="AB5536">
        <v>-0.69415199999999999</v>
      </c>
      <c r="AC5536">
        <v>0.60083399999999998</v>
      </c>
      <c r="AD5536">
        <f t="shared" si="186"/>
        <v>0.76539363057324838</v>
      </c>
    </row>
    <row r="5537" spans="28:30" x14ac:dyDescent="0.25">
      <c r="AB5537">
        <v>-0.69317899999999999</v>
      </c>
      <c r="AC5537">
        <v>0.60122699999999996</v>
      </c>
      <c r="AD5537">
        <f t="shared" si="186"/>
        <v>0.76589426751592349</v>
      </c>
    </row>
    <row r="5538" spans="28:30" x14ac:dyDescent="0.25">
      <c r="AB5538">
        <v>-0.69216900000000003</v>
      </c>
      <c r="AC5538">
        <v>0.60153199999999996</v>
      </c>
      <c r="AD5538">
        <f t="shared" si="186"/>
        <v>0.76628280254777059</v>
      </c>
    </row>
    <row r="5539" spans="28:30" x14ac:dyDescent="0.25">
      <c r="AB5539">
        <v>-0.69121299999999997</v>
      </c>
      <c r="AC5539">
        <v>0.60174499999999997</v>
      </c>
      <c r="AD5539">
        <f t="shared" si="186"/>
        <v>0.76655414012738843</v>
      </c>
    </row>
    <row r="5540" spans="28:30" x14ac:dyDescent="0.25">
      <c r="AB5540">
        <v>-0.69018500000000005</v>
      </c>
      <c r="AC5540">
        <v>0.60192999999999997</v>
      </c>
      <c r="AD5540">
        <f t="shared" si="186"/>
        <v>0.76678980891719739</v>
      </c>
    </row>
    <row r="5541" spans="28:30" x14ac:dyDescent="0.25">
      <c r="AB5541">
        <v>-0.68915499999999996</v>
      </c>
      <c r="AC5541">
        <v>0.60229100000000002</v>
      </c>
      <c r="AD5541">
        <f t="shared" si="186"/>
        <v>0.76724968152866246</v>
      </c>
    </row>
    <row r="5542" spans="28:30" x14ac:dyDescent="0.25">
      <c r="AB5542">
        <v>-0.68823199999999995</v>
      </c>
      <c r="AC5542">
        <v>0.602661</v>
      </c>
      <c r="AD5542">
        <f t="shared" si="186"/>
        <v>0.76772101910828028</v>
      </c>
    </row>
    <row r="5543" spans="28:30" x14ac:dyDescent="0.25">
      <c r="AB5543">
        <v>-0.68716900000000003</v>
      </c>
      <c r="AC5543">
        <v>0.60316800000000004</v>
      </c>
      <c r="AD5543">
        <f t="shared" si="186"/>
        <v>0.76836687898089173</v>
      </c>
    </row>
    <row r="5544" spans="28:30" x14ac:dyDescent="0.25">
      <c r="AB5544">
        <v>-0.68617399999999995</v>
      </c>
      <c r="AC5544">
        <v>0.60352600000000001</v>
      </c>
      <c r="AD5544">
        <f t="shared" si="186"/>
        <v>0.76882292993630574</v>
      </c>
    </row>
    <row r="5545" spans="28:30" x14ac:dyDescent="0.25">
      <c r="AB5545">
        <v>-0.68518800000000002</v>
      </c>
      <c r="AC5545">
        <v>0.60377999999999998</v>
      </c>
      <c r="AD5545">
        <f t="shared" si="186"/>
        <v>0.76914649681528657</v>
      </c>
    </row>
    <row r="5546" spans="28:30" x14ac:dyDescent="0.25">
      <c r="AB5546">
        <v>-0.68408999999999998</v>
      </c>
      <c r="AC5546">
        <v>0.60405900000000001</v>
      </c>
      <c r="AD5546">
        <f t="shared" si="186"/>
        <v>0.76950191082802544</v>
      </c>
    </row>
    <row r="5547" spans="28:30" x14ac:dyDescent="0.25">
      <c r="AB5547">
        <v>-0.68320099999999995</v>
      </c>
      <c r="AC5547">
        <v>0.60426800000000003</v>
      </c>
      <c r="AD5547">
        <f t="shared" si="186"/>
        <v>0.76976815286624201</v>
      </c>
    </row>
    <row r="5548" spans="28:30" x14ac:dyDescent="0.25">
      <c r="AB5548">
        <v>-0.68214399999999997</v>
      </c>
      <c r="AC5548">
        <v>0.60445400000000005</v>
      </c>
      <c r="AD5548">
        <f t="shared" si="186"/>
        <v>0.77000509554140129</v>
      </c>
    </row>
    <row r="5549" spans="28:30" x14ac:dyDescent="0.25">
      <c r="AB5549">
        <v>-0.68119399999999997</v>
      </c>
      <c r="AC5549">
        <v>0.60472400000000004</v>
      </c>
      <c r="AD5549">
        <f t="shared" si="186"/>
        <v>0.7703490445859873</v>
      </c>
    </row>
    <row r="5550" spans="28:30" x14ac:dyDescent="0.25">
      <c r="AB5550">
        <v>-0.68019300000000005</v>
      </c>
      <c r="AC5550">
        <v>0.60490999999999995</v>
      </c>
      <c r="AD5550">
        <f t="shared" si="186"/>
        <v>0.77058598726114635</v>
      </c>
    </row>
    <row r="5551" spans="28:30" x14ac:dyDescent="0.25">
      <c r="AB5551">
        <v>-0.67918199999999995</v>
      </c>
      <c r="AC5551">
        <v>0.60524999999999995</v>
      </c>
      <c r="AD5551">
        <f t="shared" si="186"/>
        <v>0.77101910828025466</v>
      </c>
    </row>
    <row r="5552" spans="28:30" x14ac:dyDescent="0.25">
      <c r="AB5552">
        <v>-0.67817899999999998</v>
      </c>
      <c r="AC5552">
        <v>0.60552499999999998</v>
      </c>
      <c r="AD5552">
        <f t="shared" si="186"/>
        <v>0.77136942675159226</v>
      </c>
    </row>
    <row r="5553" spans="28:30" x14ac:dyDescent="0.25">
      <c r="AB5553">
        <v>-0.67712700000000003</v>
      </c>
      <c r="AC5553">
        <v>0.60575800000000002</v>
      </c>
      <c r="AD5553">
        <f t="shared" si="186"/>
        <v>0.77166624203821654</v>
      </c>
    </row>
    <row r="5554" spans="28:30" x14ac:dyDescent="0.25">
      <c r="AB5554">
        <v>-0.67622099999999996</v>
      </c>
      <c r="AC5554">
        <v>0.60608499999999998</v>
      </c>
      <c r="AD5554">
        <f t="shared" si="186"/>
        <v>0.77208280254777062</v>
      </c>
    </row>
    <row r="5555" spans="28:30" x14ac:dyDescent="0.25">
      <c r="AB5555">
        <v>-0.67509200000000003</v>
      </c>
      <c r="AC5555">
        <v>0.60653299999999999</v>
      </c>
      <c r="AD5555">
        <f t="shared" si="186"/>
        <v>0.77265350318471337</v>
      </c>
    </row>
    <row r="5556" spans="28:30" x14ac:dyDescent="0.25">
      <c r="AB5556">
        <v>-0.67409399999999997</v>
      </c>
      <c r="AC5556">
        <v>0.60684499999999997</v>
      </c>
      <c r="AD5556">
        <f t="shared" si="186"/>
        <v>0.7730509554140127</v>
      </c>
    </row>
    <row r="5557" spans="28:30" x14ac:dyDescent="0.25">
      <c r="AB5557">
        <v>-0.67319600000000002</v>
      </c>
      <c r="AC5557">
        <v>0.60711599999999999</v>
      </c>
      <c r="AD5557">
        <f t="shared" si="186"/>
        <v>0.77339617834394903</v>
      </c>
    </row>
    <row r="5558" spans="28:30" x14ac:dyDescent="0.25">
      <c r="AB5558">
        <v>-0.67212300000000003</v>
      </c>
      <c r="AC5558">
        <v>0.60746500000000003</v>
      </c>
      <c r="AD5558">
        <f t="shared" si="186"/>
        <v>0.77384076433121018</v>
      </c>
    </row>
    <row r="5559" spans="28:30" x14ac:dyDescent="0.25">
      <c r="AB5559">
        <v>-0.67114099999999999</v>
      </c>
      <c r="AC5559">
        <v>0.60778399999999999</v>
      </c>
      <c r="AD5559">
        <f t="shared" si="186"/>
        <v>0.77424713375796173</v>
      </c>
    </row>
    <row r="5560" spans="28:30" x14ac:dyDescent="0.25">
      <c r="AB5560">
        <v>-0.67013599999999995</v>
      </c>
      <c r="AC5560">
        <v>0.60798799999999997</v>
      </c>
      <c r="AD5560">
        <f t="shared" si="186"/>
        <v>0.77450700636942671</v>
      </c>
    </row>
    <row r="5561" spans="28:30" x14ac:dyDescent="0.25">
      <c r="AB5561">
        <v>-0.66913299999999998</v>
      </c>
      <c r="AC5561">
        <v>0.60811899999999997</v>
      </c>
      <c r="AD5561">
        <f t="shared" si="186"/>
        <v>0.77467388535031845</v>
      </c>
    </row>
    <row r="5562" spans="28:30" x14ac:dyDescent="0.25">
      <c r="AB5562">
        <v>-0.66818</v>
      </c>
      <c r="AC5562">
        <v>0.60852799999999996</v>
      </c>
      <c r="AD5562">
        <f t="shared" si="186"/>
        <v>0.77519490445859862</v>
      </c>
    </row>
    <row r="5563" spans="28:30" x14ac:dyDescent="0.25">
      <c r="AB5563">
        <v>-0.66717700000000002</v>
      </c>
      <c r="AC5563">
        <v>0.60878600000000005</v>
      </c>
      <c r="AD5563">
        <f t="shared" si="186"/>
        <v>0.77552356687898094</v>
      </c>
    </row>
    <row r="5564" spans="28:30" x14ac:dyDescent="0.25">
      <c r="AB5564">
        <v>-0.66617499999999996</v>
      </c>
      <c r="AC5564">
        <v>0.609012</v>
      </c>
      <c r="AD5564">
        <f t="shared" si="186"/>
        <v>0.77581146496815279</v>
      </c>
    </row>
    <row r="5565" spans="28:30" x14ac:dyDescent="0.25">
      <c r="AB5565">
        <v>-0.66513500000000003</v>
      </c>
      <c r="AC5565">
        <v>0.609348</v>
      </c>
      <c r="AD5565">
        <f t="shared" si="186"/>
        <v>0.77623949044585983</v>
      </c>
    </row>
    <row r="5566" spans="28:30" x14ac:dyDescent="0.25">
      <c r="AB5566">
        <v>-0.66411600000000004</v>
      </c>
      <c r="AC5566">
        <v>0.60958999999999997</v>
      </c>
      <c r="AD5566">
        <f t="shared" si="186"/>
        <v>0.77654777070063685</v>
      </c>
    </row>
    <row r="5567" spans="28:30" x14ac:dyDescent="0.25">
      <c r="AB5567">
        <v>-0.66320100000000004</v>
      </c>
      <c r="AC5567">
        <v>0.60997699999999999</v>
      </c>
      <c r="AD5567">
        <f t="shared" si="186"/>
        <v>0.77704076433121017</v>
      </c>
    </row>
    <row r="5568" spans="28:30" x14ac:dyDescent="0.25">
      <c r="AB5568">
        <v>-0.662138</v>
      </c>
      <c r="AC5568">
        <v>0.61006800000000005</v>
      </c>
      <c r="AD5568">
        <f t="shared" si="186"/>
        <v>0.77715668789808923</v>
      </c>
    </row>
    <row r="5569" spans="28:30" x14ac:dyDescent="0.25">
      <c r="AB5569">
        <v>-0.66118900000000003</v>
      </c>
      <c r="AC5569">
        <v>0.61037399999999997</v>
      </c>
      <c r="AD5569">
        <f t="shared" si="186"/>
        <v>0.77754649681528654</v>
      </c>
    </row>
    <row r="5570" spans="28:30" x14ac:dyDescent="0.25">
      <c r="AB5570">
        <v>-0.660161</v>
      </c>
      <c r="AC5570">
        <v>0.61080199999999996</v>
      </c>
      <c r="AD5570">
        <f t="shared" si="186"/>
        <v>0.77809171974522284</v>
      </c>
    </row>
    <row r="5571" spans="28:30" x14ac:dyDescent="0.25">
      <c r="AB5571">
        <v>-0.65915699999999999</v>
      </c>
      <c r="AC5571">
        <v>0.61107599999999995</v>
      </c>
      <c r="AD5571">
        <f t="shared" ref="AD5571:AD5634" si="187">AC5571/0.785</f>
        <v>0.77844076433121012</v>
      </c>
    </row>
    <row r="5572" spans="28:30" x14ac:dyDescent="0.25">
      <c r="AB5572">
        <v>-0.65815900000000005</v>
      </c>
      <c r="AC5572">
        <v>0.61118499999999998</v>
      </c>
      <c r="AD5572">
        <f t="shared" si="187"/>
        <v>0.77857961783439489</v>
      </c>
    </row>
    <row r="5573" spans="28:30" x14ac:dyDescent="0.25">
      <c r="AB5573">
        <v>-0.65713699999999997</v>
      </c>
      <c r="AC5573">
        <v>0.61151200000000006</v>
      </c>
      <c r="AD5573">
        <f t="shared" si="187"/>
        <v>0.77899617834394908</v>
      </c>
    </row>
    <row r="5574" spans="28:30" x14ac:dyDescent="0.25">
      <c r="AB5574">
        <v>-0.65613200000000005</v>
      </c>
      <c r="AC5574">
        <v>0.61182899999999996</v>
      </c>
      <c r="AD5574">
        <f t="shared" si="187"/>
        <v>0.77939999999999987</v>
      </c>
    </row>
    <row r="5575" spans="28:30" x14ac:dyDescent="0.25">
      <c r="AB5575">
        <v>-0.65515400000000001</v>
      </c>
      <c r="AC5575">
        <v>0.61220399999999997</v>
      </c>
      <c r="AD5575">
        <f t="shared" si="187"/>
        <v>0.77987770700636938</v>
      </c>
    </row>
    <row r="5576" spans="28:30" x14ac:dyDescent="0.25">
      <c r="AB5576">
        <v>-0.65415500000000004</v>
      </c>
      <c r="AC5576">
        <v>0.61238099999999995</v>
      </c>
      <c r="AD5576">
        <f t="shared" si="187"/>
        <v>0.7801031847133757</v>
      </c>
    </row>
    <row r="5577" spans="28:30" x14ac:dyDescent="0.25">
      <c r="AB5577">
        <v>-0.65319499999999997</v>
      </c>
      <c r="AC5577">
        <v>0.61271600000000004</v>
      </c>
      <c r="AD5577">
        <f t="shared" si="187"/>
        <v>0.78052993630573253</v>
      </c>
    </row>
    <row r="5578" spans="28:30" x14ac:dyDescent="0.25">
      <c r="AB5578">
        <v>-0.65216499999999999</v>
      </c>
      <c r="AC5578">
        <v>0.61302900000000005</v>
      </c>
      <c r="AD5578">
        <f t="shared" si="187"/>
        <v>0.78092866242038217</v>
      </c>
    </row>
    <row r="5579" spans="28:30" x14ac:dyDescent="0.25">
      <c r="AB5579">
        <v>-0.65117100000000006</v>
      </c>
      <c r="AC5579">
        <v>0.613147</v>
      </c>
      <c r="AD5579">
        <f t="shared" si="187"/>
        <v>0.78107898089171968</v>
      </c>
    </row>
    <row r="5580" spans="28:30" x14ac:dyDescent="0.25">
      <c r="AB5580">
        <v>-0.65015199999999995</v>
      </c>
      <c r="AC5580">
        <v>0.61346900000000004</v>
      </c>
      <c r="AD5580">
        <f t="shared" si="187"/>
        <v>0.78148917197452228</v>
      </c>
    </row>
    <row r="5581" spans="28:30" x14ac:dyDescent="0.25">
      <c r="AB5581">
        <v>-0.64913799999999999</v>
      </c>
      <c r="AC5581">
        <v>0.61379099999999998</v>
      </c>
      <c r="AD5581">
        <f t="shared" si="187"/>
        <v>0.78189936305732477</v>
      </c>
    </row>
    <row r="5582" spans="28:30" x14ac:dyDescent="0.25">
      <c r="AB5582">
        <v>-0.648173</v>
      </c>
      <c r="AC5582">
        <v>0.61417500000000003</v>
      </c>
      <c r="AD5582">
        <f t="shared" si="187"/>
        <v>0.78238853503184713</v>
      </c>
    </row>
    <row r="5583" spans="28:30" x14ac:dyDescent="0.25">
      <c r="AB5583">
        <v>-0.64716399999999996</v>
      </c>
      <c r="AC5583">
        <v>0.614344</v>
      </c>
      <c r="AD5583">
        <f t="shared" si="187"/>
        <v>0.78260382165605091</v>
      </c>
    </row>
    <row r="5584" spans="28:30" x14ac:dyDescent="0.25">
      <c r="AB5584">
        <v>-0.64615400000000001</v>
      </c>
      <c r="AC5584">
        <v>0.61458800000000002</v>
      </c>
      <c r="AD5584">
        <f t="shared" si="187"/>
        <v>0.78291464968152868</v>
      </c>
    </row>
    <row r="5585" spans="28:30" x14ac:dyDescent="0.25">
      <c r="AB5585">
        <v>-0.64513100000000001</v>
      </c>
      <c r="AC5585">
        <v>0.61474600000000001</v>
      </c>
      <c r="AD5585">
        <f t="shared" si="187"/>
        <v>0.78311592356687898</v>
      </c>
    </row>
    <row r="5586" spans="28:30" x14ac:dyDescent="0.25">
      <c r="AB5586">
        <v>-0.644208</v>
      </c>
      <c r="AC5586">
        <v>0.61510500000000001</v>
      </c>
      <c r="AD5586">
        <f t="shared" si="187"/>
        <v>0.78357324840764331</v>
      </c>
    </row>
    <row r="5587" spans="28:30" x14ac:dyDescent="0.25">
      <c r="AB5587">
        <v>-0.64315299999999997</v>
      </c>
      <c r="AC5587">
        <v>0.615282</v>
      </c>
      <c r="AD5587">
        <f t="shared" si="187"/>
        <v>0.78379872611464962</v>
      </c>
    </row>
    <row r="5588" spans="28:30" x14ac:dyDescent="0.25">
      <c r="AB5588">
        <v>-0.64213799999999999</v>
      </c>
      <c r="AC5588">
        <v>0.61550700000000003</v>
      </c>
      <c r="AD5588">
        <f t="shared" si="187"/>
        <v>0.78408535031847137</v>
      </c>
    </row>
    <row r="5589" spans="28:30" x14ac:dyDescent="0.25">
      <c r="AB5589">
        <v>-0.64114199999999999</v>
      </c>
      <c r="AC5589">
        <v>0.61585299999999998</v>
      </c>
      <c r="AD5589">
        <f t="shared" si="187"/>
        <v>0.78452611464968147</v>
      </c>
    </row>
    <row r="5590" spans="28:30" x14ac:dyDescent="0.25">
      <c r="AB5590">
        <v>-0.64011300000000004</v>
      </c>
      <c r="AC5590">
        <v>0.61619400000000002</v>
      </c>
      <c r="AD5590">
        <f t="shared" si="187"/>
        <v>0.7849605095541401</v>
      </c>
    </row>
    <row r="5591" spans="28:30" x14ac:dyDescent="0.25">
      <c r="AB5591">
        <v>-0.63912199999999997</v>
      </c>
      <c r="AC5591">
        <v>0.61660700000000002</v>
      </c>
      <c r="AD5591">
        <f t="shared" si="187"/>
        <v>0.78548662420382165</v>
      </c>
    </row>
    <row r="5592" spans="28:30" x14ac:dyDescent="0.25">
      <c r="AB5592">
        <v>-0.63812599999999997</v>
      </c>
      <c r="AC5592">
        <v>0.61689000000000005</v>
      </c>
      <c r="AD5592">
        <f t="shared" si="187"/>
        <v>0.78584713375796178</v>
      </c>
    </row>
    <row r="5593" spans="28:30" x14ac:dyDescent="0.25">
      <c r="AB5593">
        <v>-0.63717500000000005</v>
      </c>
      <c r="AC5593">
        <v>0.61719199999999996</v>
      </c>
      <c r="AD5593">
        <f t="shared" si="187"/>
        <v>0.78623184713375793</v>
      </c>
    </row>
    <row r="5594" spans="28:30" x14ac:dyDescent="0.25">
      <c r="AB5594">
        <v>-0.63617500000000005</v>
      </c>
      <c r="AC5594">
        <v>0.61751</v>
      </c>
      <c r="AD5594">
        <f t="shared" si="187"/>
        <v>0.78663694267515916</v>
      </c>
    </row>
    <row r="5595" spans="28:30" x14ac:dyDescent="0.25">
      <c r="AB5595">
        <v>-0.63511499999999999</v>
      </c>
      <c r="AC5595">
        <v>0.61787800000000004</v>
      </c>
      <c r="AD5595">
        <f t="shared" si="187"/>
        <v>0.78710573248407645</v>
      </c>
    </row>
    <row r="5596" spans="28:30" x14ac:dyDescent="0.25">
      <c r="AB5596">
        <v>-0.63414400000000004</v>
      </c>
      <c r="AC5596">
        <v>0.61804999999999999</v>
      </c>
      <c r="AD5596">
        <f t="shared" si="187"/>
        <v>0.78732484076433118</v>
      </c>
    </row>
    <row r="5597" spans="28:30" x14ac:dyDescent="0.25">
      <c r="AB5597">
        <v>-0.63316600000000001</v>
      </c>
      <c r="AC5597">
        <v>0.61820699999999995</v>
      </c>
      <c r="AD5597">
        <f t="shared" si="187"/>
        <v>0.78752484076433116</v>
      </c>
    </row>
    <row r="5598" spans="28:30" x14ac:dyDescent="0.25">
      <c r="AB5598">
        <v>-0.63217400000000001</v>
      </c>
      <c r="AC5598">
        <v>0.61854699999999996</v>
      </c>
      <c r="AD5598">
        <f t="shared" si="187"/>
        <v>0.78795796178343935</v>
      </c>
    </row>
    <row r="5599" spans="28:30" x14ac:dyDescent="0.25">
      <c r="AB5599">
        <v>-0.631185</v>
      </c>
      <c r="AC5599">
        <v>0.61884700000000004</v>
      </c>
      <c r="AD5599">
        <f t="shared" si="187"/>
        <v>0.78834012738853509</v>
      </c>
    </row>
    <row r="5600" spans="28:30" x14ac:dyDescent="0.25">
      <c r="AB5600">
        <v>-0.63009999999999999</v>
      </c>
      <c r="AC5600">
        <v>0.61907199999999996</v>
      </c>
      <c r="AD5600">
        <f t="shared" si="187"/>
        <v>0.78862675159235662</v>
      </c>
    </row>
    <row r="5601" spans="28:30" x14ac:dyDescent="0.25">
      <c r="AB5601">
        <v>-0.62917299999999998</v>
      </c>
      <c r="AC5601">
        <v>0.61944500000000002</v>
      </c>
      <c r="AD5601">
        <f t="shared" si="187"/>
        <v>0.7891019108280255</v>
      </c>
    </row>
    <row r="5602" spans="28:30" x14ac:dyDescent="0.25">
      <c r="AB5602">
        <v>-0.628166</v>
      </c>
      <c r="AC5602">
        <v>0.61980199999999996</v>
      </c>
      <c r="AD5602">
        <f t="shared" si="187"/>
        <v>0.78955668789808908</v>
      </c>
    </row>
    <row r="5603" spans="28:30" x14ac:dyDescent="0.25">
      <c r="AB5603">
        <v>-0.62714400000000003</v>
      </c>
      <c r="AC5603">
        <v>0.61996200000000001</v>
      </c>
      <c r="AD5603">
        <f t="shared" si="187"/>
        <v>0.78976050955414012</v>
      </c>
    </row>
    <row r="5604" spans="28:30" x14ac:dyDescent="0.25">
      <c r="AB5604">
        <v>-0.62614199999999998</v>
      </c>
      <c r="AC5604">
        <v>0.62026599999999998</v>
      </c>
      <c r="AD5604">
        <f t="shared" si="187"/>
        <v>0.79014777070063691</v>
      </c>
    </row>
    <row r="5605" spans="28:30" x14ac:dyDescent="0.25">
      <c r="AB5605">
        <v>-0.625108</v>
      </c>
      <c r="AC5605">
        <v>0.62041800000000003</v>
      </c>
      <c r="AD5605">
        <f t="shared" si="187"/>
        <v>0.7903414012738853</v>
      </c>
    </row>
    <row r="5606" spans="28:30" x14ac:dyDescent="0.25">
      <c r="AB5606">
        <v>-0.624193</v>
      </c>
      <c r="AC5606">
        <v>0.620726</v>
      </c>
      <c r="AD5606">
        <f t="shared" si="187"/>
        <v>0.79073375796178336</v>
      </c>
    </row>
    <row r="5607" spans="28:30" x14ac:dyDescent="0.25">
      <c r="AB5607">
        <v>-0.62314599999999998</v>
      </c>
      <c r="AC5607">
        <v>0.621004</v>
      </c>
      <c r="AD5607">
        <f t="shared" si="187"/>
        <v>0.7910878980891719</v>
      </c>
    </row>
    <row r="5608" spans="28:30" x14ac:dyDescent="0.25">
      <c r="AB5608">
        <v>-0.62212900000000004</v>
      </c>
      <c r="AC5608">
        <v>0.621058</v>
      </c>
      <c r="AD5608">
        <f t="shared" si="187"/>
        <v>0.79115668789808913</v>
      </c>
    </row>
    <row r="5609" spans="28:30" x14ac:dyDescent="0.25">
      <c r="AB5609">
        <v>-0.62113600000000002</v>
      </c>
      <c r="AC5609">
        <v>0.62158599999999997</v>
      </c>
      <c r="AD5609">
        <f t="shared" si="187"/>
        <v>0.79182929936305724</v>
      </c>
    </row>
    <row r="5610" spans="28:30" x14ac:dyDescent="0.25">
      <c r="AB5610">
        <v>-0.62013200000000002</v>
      </c>
      <c r="AC5610">
        <v>0.62162399999999995</v>
      </c>
      <c r="AD5610">
        <f t="shared" si="187"/>
        <v>0.79187770700636939</v>
      </c>
    </row>
    <row r="5611" spans="28:30" x14ac:dyDescent="0.25">
      <c r="AB5611">
        <v>-0.61913099999999999</v>
      </c>
      <c r="AC5611">
        <v>0.62189000000000005</v>
      </c>
      <c r="AD5611">
        <f t="shared" si="187"/>
        <v>0.79221656050955414</v>
      </c>
    </row>
    <row r="5612" spans="28:30" x14ac:dyDescent="0.25">
      <c r="AB5612">
        <v>-0.61817</v>
      </c>
      <c r="AC5612">
        <v>0.62229500000000004</v>
      </c>
      <c r="AD5612">
        <f t="shared" si="187"/>
        <v>0.79273248407643315</v>
      </c>
    </row>
    <row r="5613" spans="28:30" x14ac:dyDescent="0.25">
      <c r="AB5613">
        <v>-0.61708499999999999</v>
      </c>
      <c r="AC5613">
        <v>0.62256</v>
      </c>
      <c r="AD5613">
        <f t="shared" si="187"/>
        <v>0.79307006369426747</v>
      </c>
    </row>
    <row r="5614" spans="28:30" x14ac:dyDescent="0.25">
      <c r="AB5614">
        <v>-0.61617</v>
      </c>
      <c r="AC5614">
        <v>0.62278</v>
      </c>
      <c r="AD5614">
        <f t="shared" si="187"/>
        <v>0.79335031847133752</v>
      </c>
    </row>
    <row r="5615" spans="28:30" x14ac:dyDescent="0.25">
      <c r="AB5615">
        <v>-0.61513700000000004</v>
      </c>
      <c r="AC5615">
        <v>0.62304400000000004</v>
      </c>
      <c r="AD5615">
        <f t="shared" si="187"/>
        <v>0.79368662420382163</v>
      </c>
    </row>
    <row r="5616" spans="28:30" x14ac:dyDescent="0.25">
      <c r="AB5616">
        <v>-0.61413700000000004</v>
      </c>
      <c r="AC5616">
        <v>0.62331300000000001</v>
      </c>
      <c r="AD5616">
        <f t="shared" si="187"/>
        <v>0.79402929936305733</v>
      </c>
    </row>
    <row r="5617" spans="28:30" x14ac:dyDescent="0.25">
      <c r="AB5617">
        <v>-0.61306300000000002</v>
      </c>
      <c r="AC5617">
        <v>0.62356800000000001</v>
      </c>
      <c r="AD5617">
        <f t="shared" si="187"/>
        <v>0.79435414012738848</v>
      </c>
    </row>
    <row r="5618" spans="28:30" x14ac:dyDescent="0.25">
      <c r="AB5618">
        <v>-0.61215699999999995</v>
      </c>
      <c r="AC5618">
        <v>0.62382599999999999</v>
      </c>
      <c r="AD5618">
        <f t="shared" si="187"/>
        <v>0.79468280254777068</v>
      </c>
    </row>
    <row r="5619" spans="28:30" x14ac:dyDescent="0.25">
      <c r="AB5619">
        <v>-0.61113399999999996</v>
      </c>
      <c r="AC5619">
        <v>0.62398500000000001</v>
      </c>
      <c r="AD5619">
        <f t="shared" si="187"/>
        <v>0.7948853503184713</v>
      </c>
    </row>
    <row r="5620" spans="28:30" x14ac:dyDescent="0.25">
      <c r="AB5620">
        <v>-0.61005900000000002</v>
      </c>
      <c r="AC5620">
        <v>0.624417</v>
      </c>
      <c r="AD5620">
        <f t="shared" si="187"/>
        <v>0.79543566878980887</v>
      </c>
    </row>
    <row r="5621" spans="28:30" x14ac:dyDescent="0.25">
      <c r="AB5621">
        <v>-0.60914500000000005</v>
      </c>
      <c r="AC5621">
        <v>0.62463999999999997</v>
      </c>
      <c r="AD5621">
        <f t="shared" si="187"/>
        <v>0.79571974522292988</v>
      </c>
    </row>
    <row r="5622" spans="28:30" x14ac:dyDescent="0.25">
      <c r="AB5622">
        <v>-0.60814800000000002</v>
      </c>
      <c r="AC5622">
        <v>0.62481100000000001</v>
      </c>
      <c r="AD5622">
        <f t="shared" si="187"/>
        <v>0.7959375796178344</v>
      </c>
    </row>
    <row r="5623" spans="28:30" x14ac:dyDescent="0.25">
      <c r="AB5623">
        <v>-0.60707999999999995</v>
      </c>
      <c r="AC5623">
        <v>0.62513700000000005</v>
      </c>
      <c r="AD5623">
        <f t="shared" si="187"/>
        <v>0.79635286624203827</v>
      </c>
    </row>
    <row r="5624" spans="28:30" x14ac:dyDescent="0.25">
      <c r="AB5624">
        <v>-0.60615399999999997</v>
      </c>
      <c r="AC5624">
        <v>0.62543899999999997</v>
      </c>
      <c r="AD5624">
        <f t="shared" si="187"/>
        <v>0.79673757961783431</v>
      </c>
    </row>
    <row r="5625" spans="28:30" x14ac:dyDescent="0.25">
      <c r="AB5625">
        <v>-0.60511199999999998</v>
      </c>
      <c r="AC5625">
        <v>0.62567300000000003</v>
      </c>
      <c r="AD5625">
        <f t="shared" si="187"/>
        <v>0.79703566878980892</v>
      </c>
    </row>
    <row r="5626" spans="28:30" x14ac:dyDescent="0.25">
      <c r="AB5626">
        <v>-0.60411999999999999</v>
      </c>
      <c r="AC5626">
        <v>0.62586900000000001</v>
      </c>
      <c r="AD5626">
        <f t="shared" si="187"/>
        <v>0.79728535031847136</v>
      </c>
    </row>
    <row r="5627" spans="28:30" x14ac:dyDescent="0.25">
      <c r="AB5627">
        <v>-0.60306499999999996</v>
      </c>
      <c r="AC5627">
        <v>0.62619000000000002</v>
      </c>
      <c r="AD5627">
        <f t="shared" si="187"/>
        <v>0.79769426751592354</v>
      </c>
    </row>
    <row r="5628" spans="28:30" x14ac:dyDescent="0.25">
      <c r="AB5628">
        <v>-0.60209400000000002</v>
      </c>
      <c r="AC5628">
        <v>0.62648899999999996</v>
      </c>
      <c r="AD5628">
        <f t="shared" si="187"/>
        <v>0.79807515923566874</v>
      </c>
    </row>
    <row r="5629" spans="28:30" x14ac:dyDescent="0.25">
      <c r="AB5629">
        <v>-0.601132</v>
      </c>
      <c r="AC5629">
        <v>0.62662200000000001</v>
      </c>
      <c r="AD5629">
        <f t="shared" si="187"/>
        <v>0.79824458598726111</v>
      </c>
    </row>
    <row r="5630" spans="28:30" x14ac:dyDescent="0.25">
      <c r="AB5630">
        <v>-0.600101</v>
      </c>
      <c r="AC5630">
        <v>0.62695000000000001</v>
      </c>
      <c r="AD5630">
        <f t="shared" si="187"/>
        <v>0.79866242038216562</v>
      </c>
    </row>
    <row r="5631" spans="28:30" x14ac:dyDescent="0.25">
      <c r="AB5631">
        <v>-0.59913899999999998</v>
      </c>
      <c r="AC5631">
        <v>0.627162</v>
      </c>
      <c r="AD5631">
        <f t="shared" si="187"/>
        <v>0.79893248407643314</v>
      </c>
    </row>
    <row r="5632" spans="28:30" x14ac:dyDescent="0.25">
      <c r="AB5632">
        <v>-0.59811599999999998</v>
      </c>
      <c r="AC5632">
        <v>0.62757399999999997</v>
      </c>
      <c r="AD5632">
        <f t="shared" si="187"/>
        <v>0.79945732484076426</v>
      </c>
    </row>
    <row r="5633" spans="28:30" x14ac:dyDescent="0.25">
      <c r="AB5633">
        <v>-0.59706300000000001</v>
      </c>
      <c r="AC5633">
        <v>0.62787700000000002</v>
      </c>
      <c r="AD5633">
        <f t="shared" si="187"/>
        <v>0.79984331210191084</v>
      </c>
    </row>
    <row r="5634" spans="28:30" x14ac:dyDescent="0.25">
      <c r="AB5634">
        <v>-0.59615700000000005</v>
      </c>
      <c r="AC5634">
        <v>0.62808399999999998</v>
      </c>
      <c r="AD5634">
        <f t="shared" si="187"/>
        <v>0.80010700636942667</v>
      </c>
    </row>
    <row r="5635" spans="28:30" x14ac:dyDescent="0.25">
      <c r="AB5635">
        <v>-0.59509299999999998</v>
      </c>
      <c r="AC5635">
        <v>0.62827299999999997</v>
      </c>
      <c r="AD5635">
        <f t="shared" ref="AD5635:AD5698" si="188">AC5635/0.785</f>
        <v>0.8003477707006369</v>
      </c>
    </row>
    <row r="5636" spans="28:30" x14ac:dyDescent="0.25">
      <c r="AB5636">
        <v>-0.594086</v>
      </c>
      <c r="AC5636">
        <v>0.62848400000000004</v>
      </c>
      <c r="AD5636">
        <f t="shared" si="188"/>
        <v>0.80061656050955421</v>
      </c>
    </row>
    <row r="5637" spans="28:30" x14ac:dyDescent="0.25">
      <c r="AB5637">
        <v>-0.59313300000000002</v>
      </c>
      <c r="AC5637">
        <v>0.62888699999999997</v>
      </c>
      <c r="AD5637">
        <f t="shared" si="188"/>
        <v>0.80112993630573237</v>
      </c>
    </row>
    <row r="5638" spans="28:30" x14ac:dyDescent="0.25">
      <c r="AB5638">
        <v>-0.59210499999999999</v>
      </c>
      <c r="AC5638">
        <v>0.62919400000000003</v>
      </c>
      <c r="AD5638">
        <f t="shared" si="188"/>
        <v>0.80152101910828022</v>
      </c>
    </row>
    <row r="5639" spans="28:30" x14ac:dyDescent="0.25">
      <c r="AB5639">
        <v>-0.59108300000000003</v>
      </c>
      <c r="AC5639">
        <v>0.629278</v>
      </c>
      <c r="AD5639">
        <f t="shared" si="188"/>
        <v>0.80162802547770695</v>
      </c>
    </row>
    <row r="5640" spans="28:30" x14ac:dyDescent="0.25">
      <c r="AB5640">
        <v>-0.59006599999999998</v>
      </c>
      <c r="AC5640">
        <v>0.62948499999999996</v>
      </c>
      <c r="AD5640">
        <f t="shared" si="188"/>
        <v>0.80189171974522289</v>
      </c>
    </row>
    <row r="5641" spans="28:30" x14ac:dyDescent="0.25">
      <c r="AB5641">
        <v>-0.58913199999999999</v>
      </c>
      <c r="AC5641">
        <v>0.629745</v>
      </c>
      <c r="AD5641">
        <f t="shared" si="188"/>
        <v>0.80222292993630573</v>
      </c>
    </row>
    <row r="5642" spans="28:30" x14ac:dyDescent="0.25">
      <c r="AB5642">
        <v>-0.58807799999999999</v>
      </c>
      <c r="AC5642">
        <v>0.62994899999999998</v>
      </c>
      <c r="AD5642">
        <f t="shared" si="188"/>
        <v>0.8024828025477706</v>
      </c>
    </row>
    <row r="5643" spans="28:30" x14ac:dyDescent="0.25">
      <c r="AB5643">
        <v>-0.58710399999999996</v>
      </c>
      <c r="AC5643">
        <v>0.63027</v>
      </c>
      <c r="AD5643">
        <f t="shared" si="188"/>
        <v>0.80289171974522289</v>
      </c>
    </row>
    <row r="5644" spans="28:30" x14ac:dyDescent="0.25">
      <c r="AB5644">
        <v>-0.58611400000000002</v>
      </c>
      <c r="AC5644">
        <v>0.63057300000000005</v>
      </c>
      <c r="AD5644">
        <f t="shared" si="188"/>
        <v>0.80327770700636947</v>
      </c>
    </row>
    <row r="5645" spans="28:30" x14ac:dyDescent="0.25">
      <c r="AB5645">
        <v>-0.58517300000000005</v>
      </c>
      <c r="AC5645">
        <v>0.63078199999999995</v>
      </c>
      <c r="AD5645">
        <f t="shared" si="188"/>
        <v>0.80354394904458593</v>
      </c>
    </row>
    <row r="5646" spans="28:30" x14ac:dyDescent="0.25">
      <c r="AB5646">
        <v>-0.58413199999999998</v>
      </c>
      <c r="AC5646">
        <v>0.63103299999999996</v>
      </c>
      <c r="AD5646">
        <f t="shared" si="188"/>
        <v>0.8038636942675158</v>
      </c>
    </row>
    <row r="5647" spans="28:30" x14ac:dyDescent="0.25">
      <c r="AB5647">
        <v>-0.58315399999999995</v>
      </c>
      <c r="AC5647">
        <v>0.63126700000000002</v>
      </c>
      <c r="AD5647">
        <f t="shared" si="188"/>
        <v>0.80416178343949041</v>
      </c>
    </row>
    <row r="5648" spans="28:30" x14ac:dyDescent="0.25">
      <c r="AB5648">
        <v>-0.582152</v>
      </c>
      <c r="AC5648">
        <v>0.63156699999999999</v>
      </c>
      <c r="AD5648">
        <f t="shared" si="188"/>
        <v>0.80454394904458593</v>
      </c>
    </row>
    <row r="5649" spans="28:30" x14ac:dyDescent="0.25">
      <c r="AB5649">
        <v>-0.581125</v>
      </c>
      <c r="AC5649">
        <v>0.63186200000000003</v>
      </c>
      <c r="AD5649">
        <f t="shared" si="188"/>
        <v>0.80491974522292997</v>
      </c>
    </row>
    <row r="5650" spans="28:30" x14ac:dyDescent="0.25">
      <c r="AB5650">
        <v>-0.58011999999999997</v>
      </c>
      <c r="AC5650">
        <v>0.632104</v>
      </c>
      <c r="AD5650">
        <f t="shared" si="188"/>
        <v>0.805228025477707</v>
      </c>
    </row>
    <row r="5651" spans="28:30" x14ac:dyDescent="0.25">
      <c r="AB5651">
        <v>-0.57913700000000001</v>
      </c>
      <c r="AC5651">
        <v>0.63235799999999998</v>
      </c>
      <c r="AD5651">
        <f t="shared" si="188"/>
        <v>0.80555159235668783</v>
      </c>
    </row>
    <row r="5652" spans="28:30" x14ac:dyDescent="0.25">
      <c r="AB5652">
        <v>-0.57810099999999998</v>
      </c>
      <c r="AC5652">
        <v>0.63258499999999995</v>
      </c>
      <c r="AD5652">
        <f t="shared" si="188"/>
        <v>0.8058407643312101</v>
      </c>
    </row>
    <row r="5653" spans="28:30" x14ac:dyDescent="0.25">
      <c r="AB5653">
        <v>-0.57705300000000004</v>
      </c>
      <c r="AC5653">
        <v>0.63285999999999998</v>
      </c>
      <c r="AD5653">
        <f t="shared" si="188"/>
        <v>0.8061910828025477</v>
      </c>
    </row>
    <row r="5654" spans="28:30" x14ac:dyDescent="0.25">
      <c r="AB5654">
        <v>-0.57614200000000004</v>
      </c>
      <c r="AC5654">
        <v>0.63310299999999997</v>
      </c>
      <c r="AD5654">
        <f t="shared" si="188"/>
        <v>0.80650063694267504</v>
      </c>
    </row>
    <row r="5655" spans="28:30" x14ac:dyDescent="0.25">
      <c r="AB5655">
        <v>-0.57514399999999999</v>
      </c>
      <c r="AC5655">
        <v>0.63331499999999996</v>
      </c>
      <c r="AD5655">
        <f t="shared" si="188"/>
        <v>0.80677070063694256</v>
      </c>
    </row>
    <row r="5656" spans="28:30" x14ac:dyDescent="0.25">
      <c r="AB5656">
        <v>-0.57409399999999999</v>
      </c>
      <c r="AC5656">
        <v>0.63360000000000005</v>
      </c>
      <c r="AD5656">
        <f t="shared" si="188"/>
        <v>0.80713375796178344</v>
      </c>
    </row>
    <row r="5657" spans="28:30" x14ac:dyDescent="0.25">
      <c r="AB5657">
        <v>-0.57310700000000003</v>
      </c>
      <c r="AC5657">
        <v>0.63401600000000002</v>
      </c>
      <c r="AD5657">
        <f t="shared" si="188"/>
        <v>0.80766369426751594</v>
      </c>
    </row>
    <row r="5658" spans="28:30" x14ac:dyDescent="0.25">
      <c r="AB5658">
        <v>-0.57209100000000002</v>
      </c>
      <c r="AC5658">
        <v>0.634216</v>
      </c>
      <c r="AD5658">
        <f t="shared" si="188"/>
        <v>0.80791847133757955</v>
      </c>
    </row>
    <row r="5659" spans="28:30" x14ac:dyDescent="0.25">
      <c r="AB5659">
        <v>-0.57112099999999999</v>
      </c>
      <c r="AC5659">
        <v>0.63434699999999999</v>
      </c>
      <c r="AD5659">
        <f t="shared" si="188"/>
        <v>0.80808535031847128</v>
      </c>
    </row>
    <row r="5660" spans="28:30" x14ac:dyDescent="0.25">
      <c r="AB5660">
        <v>-0.57014100000000001</v>
      </c>
      <c r="AC5660">
        <v>0.63470099999999996</v>
      </c>
      <c r="AD5660">
        <f t="shared" si="188"/>
        <v>0.80853630573248403</v>
      </c>
    </row>
    <row r="5661" spans="28:30" x14ac:dyDescent="0.25">
      <c r="AB5661">
        <v>-0.56911</v>
      </c>
      <c r="AC5661">
        <v>0.63493900000000003</v>
      </c>
      <c r="AD5661">
        <f t="shared" si="188"/>
        <v>0.8088394904458599</v>
      </c>
    </row>
    <row r="5662" spans="28:30" x14ac:dyDescent="0.25">
      <c r="AB5662">
        <v>-0.56810499999999997</v>
      </c>
      <c r="AC5662">
        <v>0.63509899999999997</v>
      </c>
      <c r="AD5662">
        <f t="shared" si="188"/>
        <v>0.80904331210191072</v>
      </c>
    </row>
    <row r="5663" spans="28:30" x14ac:dyDescent="0.25">
      <c r="AB5663">
        <v>-0.56708499999999995</v>
      </c>
      <c r="AC5663">
        <v>0.63537100000000002</v>
      </c>
      <c r="AD5663">
        <f t="shared" si="188"/>
        <v>0.80938980891719747</v>
      </c>
    </row>
    <row r="5664" spans="28:30" x14ac:dyDescent="0.25">
      <c r="AB5664">
        <v>-0.56612799999999996</v>
      </c>
      <c r="AC5664">
        <v>0.635602</v>
      </c>
      <c r="AD5664">
        <f t="shared" si="188"/>
        <v>0.80968407643312101</v>
      </c>
    </row>
    <row r="5665" spans="28:30" x14ac:dyDescent="0.25">
      <c r="AB5665">
        <v>-0.56512700000000005</v>
      </c>
      <c r="AC5665">
        <v>0.63581600000000005</v>
      </c>
      <c r="AD5665">
        <f t="shared" si="188"/>
        <v>0.80995668789808917</v>
      </c>
    </row>
    <row r="5666" spans="28:30" x14ac:dyDescent="0.25">
      <c r="AB5666">
        <v>-0.56412899999999999</v>
      </c>
      <c r="AC5666">
        <v>0.63623200000000002</v>
      </c>
      <c r="AD5666">
        <f t="shared" si="188"/>
        <v>0.81048662420382167</v>
      </c>
    </row>
    <row r="5667" spans="28:30" x14ac:dyDescent="0.25">
      <c r="AB5667">
        <v>-0.56311999999999995</v>
      </c>
      <c r="AC5667">
        <v>0.63632</v>
      </c>
      <c r="AD5667">
        <f t="shared" si="188"/>
        <v>0.81059872611464967</v>
      </c>
    </row>
    <row r="5668" spans="28:30" x14ac:dyDescent="0.25">
      <c r="AB5668">
        <v>-0.56206999999999996</v>
      </c>
      <c r="AC5668">
        <v>0.636486</v>
      </c>
      <c r="AD5668">
        <f t="shared" si="188"/>
        <v>0.8108101910828025</v>
      </c>
    </row>
    <row r="5669" spans="28:30" x14ac:dyDescent="0.25">
      <c r="AB5669">
        <v>-0.56114699999999995</v>
      </c>
      <c r="AC5669">
        <v>0.63683299999999998</v>
      </c>
      <c r="AD5669">
        <f t="shared" si="188"/>
        <v>0.81125222929936303</v>
      </c>
    </row>
    <row r="5670" spans="28:30" x14ac:dyDescent="0.25">
      <c r="AB5670">
        <v>-0.56008999999999998</v>
      </c>
      <c r="AC5670">
        <v>0.63719999999999999</v>
      </c>
      <c r="AD5670">
        <f t="shared" si="188"/>
        <v>0.81171974522292989</v>
      </c>
    </row>
    <row r="5671" spans="28:30" x14ac:dyDescent="0.25">
      <c r="AB5671">
        <v>-0.55906299999999998</v>
      </c>
      <c r="AC5671">
        <v>0.63737999999999995</v>
      </c>
      <c r="AD5671">
        <f t="shared" si="188"/>
        <v>0.81194904458598716</v>
      </c>
    </row>
    <row r="5672" spans="28:30" x14ac:dyDescent="0.25">
      <c r="AB5672">
        <v>-0.55811299999999997</v>
      </c>
      <c r="AC5672">
        <v>0.63767499999999999</v>
      </c>
      <c r="AD5672">
        <f t="shared" si="188"/>
        <v>0.8123248407643312</v>
      </c>
    </row>
    <row r="5673" spans="28:30" x14ac:dyDescent="0.25">
      <c r="AB5673">
        <v>-0.55707399999999996</v>
      </c>
      <c r="AC5673">
        <v>0.637934</v>
      </c>
      <c r="AD5673">
        <f t="shared" si="188"/>
        <v>0.81265477707006362</v>
      </c>
    </row>
    <row r="5674" spans="28:30" x14ac:dyDescent="0.25">
      <c r="AB5674">
        <v>-0.556064</v>
      </c>
      <c r="AC5674">
        <v>0.63808200000000004</v>
      </c>
      <c r="AD5674">
        <f t="shared" si="188"/>
        <v>0.81284331210191085</v>
      </c>
    </row>
    <row r="5675" spans="28:30" x14ac:dyDescent="0.25">
      <c r="AB5675">
        <v>-0.55507799999999996</v>
      </c>
      <c r="AC5675">
        <v>0.63833600000000001</v>
      </c>
      <c r="AD5675">
        <f t="shared" si="188"/>
        <v>0.81316687898089168</v>
      </c>
    </row>
    <row r="5676" spans="28:30" x14ac:dyDescent="0.25">
      <c r="AB5676">
        <v>-0.55409299999999995</v>
      </c>
      <c r="AC5676">
        <v>0.63859699999999997</v>
      </c>
      <c r="AD5676">
        <f t="shared" si="188"/>
        <v>0.81349936305732473</v>
      </c>
    </row>
    <row r="5677" spans="28:30" x14ac:dyDescent="0.25">
      <c r="AB5677">
        <v>-0.55305000000000004</v>
      </c>
      <c r="AC5677">
        <v>0.63898299999999997</v>
      </c>
      <c r="AD5677">
        <f t="shared" si="188"/>
        <v>0.81399108280254773</v>
      </c>
    </row>
    <row r="5678" spans="28:30" x14ac:dyDescent="0.25">
      <c r="AB5678">
        <v>-0.55207799999999996</v>
      </c>
      <c r="AC5678">
        <v>0.63922500000000004</v>
      </c>
      <c r="AD5678">
        <f t="shared" si="188"/>
        <v>0.81429936305732487</v>
      </c>
    </row>
    <row r="5679" spans="28:30" x14ac:dyDescent="0.25">
      <c r="AB5679">
        <v>-0.55108500000000005</v>
      </c>
      <c r="AC5679">
        <v>0.63958000000000004</v>
      </c>
      <c r="AD5679">
        <f t="shared" si="188"/>
        <v>0.81475159235668793</v>
      </c>
    </row>
    <row r="5680" spans="28:30" x14ac:dyDescent="0.25">
      <c r="AB5680">
        <v>-0.55013500000000004</v>
      </c>
      <c r="AC5680">
        <v>0.63965300000000003</v>
      </c>
      <c r="AD5680">
        <f t="shared" si="188"/>
        <v>0.81484458598726117</v>
      </c>
    </row>
    <row r="5681" spans="28:30" x14ac:dyDescent="0.25">
      <c r="AB5681">
        <v>-0.54908100000000004</v>
      </c>
      <c r="AC5681">
        <v>0.63994799999999996</v>
      </c>
      <c r="AD5681">
        <f t="shared" si="188"/>
        <v>0.815220382165605</v>
      </c>
    </row>
    <row r="5682" spans="28:30" x14ac:dyDescent="0.25">
      <c r="AB5682">
        <v>-0.54810499999999995</v>
      </c>
      <c r="AC5682">
        <v>0.64026499999999997</v>
      </c>
      <c r="AD5682">
        <f t="shared" si="188"/>
        <v>0.81562420382165601</v>
      </c>
    </row>
    <row r="5683" spans="28:30" x14ac:dyDescent="0.25">
      <c r="AB5683">
        <v>-0.54704600000000003</v>
      </c>
      <c r="AC5683">
        <v>0.64061199999999996</v>
      </c>
      <c r="AD5683">
        <f t="shared" si="188"/>
        <v>0.81606624203821643</v>
      </c>
    </row>
    <row r="5684" spans="28:30" x14ac:dyDescent="0.25">
      <c r="AB5684">
        <v>-0.54610300000000001</v>
      </c>
      <c r="AC5684">
        <v>0.64089799999999997</v>
      </c>
      <c r="AD5684">
        <f t="shared" si="188"/>
        <v>0.81643057324840762</v>
      </c>
    </row>
    <row r="5685" spans="28:30" x14ac:dyDescent="0.25">
      <c r="AB5685">
        <v>-0.54516399999999998</v>
      </c>
      <c r="AC5685">
        <v>0.64112499999999994</v>
      </c>
      <c r="AD5685">
        <f t="shared" si="188"/>
        <v>0.81671974522292978</v>
      </c>
    </row>
    <row r="5686" spans="28:30" x14ac:dyDescent="0.25">
      <c r="AB5686">
        <v>-0.54415100000000005</v>
      </c>
      <c r="AC5686">
        <v>0.64139500000000005</v>
      </c>
      <c r="AD5686">
        <f t="shared" si="188"/>
        <v>0.81706369426751591</v>
      </c>
    </row>
    <row r="5687" spans="28:30" x14ac:dyDescent="0.25">
      <c r="AB5687">
        <v>-0.54309399999999997</v>
      </c>
      <c r="AC5687">
        <v>0.64168000000000003</v>
      </c>
      <c r="AD5687">
        <f t="shared" si="188"/>
        <v>0.81742675159235667</v>
      </c>
    </row>
    <row r="5688" spans="28:30" x14ac:dyDescent="0.25">
      <c r="AB5688">
        <v>-0.54213800000000001</v>
      </c>
      <c r="AC5688">
        <v>0.64175099999999996</v>
      </c>
      <c r="AD5688">
        <f t="shared" si="188"/>
        <v>0.81751719745222917</v>
      </c>
    </row>
    <row r="5689" spans="28:30" x14ac:dyDescent="0.25">
      <c r="AB5689">
        <v>-0.54113999999999995</v>
      </c>
      <c r="AC5689">
        <v>0.64196600000000004</v>
      </c>
      <c r="AD5689">
        <f t="shared" si="188"/>
        <v>0.81779108280254775</v>
      </c>
    </row>
    <row r="5690" spans="28:30" x14ac:dyDescent="0.25">
      <c r="AB5690">
        <v>-0.54012099999999996</v>
      </c>
      <c r="AC5690">
        <v>0.64216200000000001</v>
      </c>
      <c r="AD5690">
        <f t="shared" si="188"/>
        <v>0.8180407643312102</v>
      </c>
    </row>
    <row r="5691" spans="28:30" x14ac:dyDescent="0.25">
      <c r="AB5691">
        <v>-0.53908100000000003</v>
      </c>
      <c r="AC5691">
        <v>0.64241000000000004</v>
      </c>
      <c r="AD5691">
        <f t="shared" si="188"/>
        <v>0.81835668789808924</v>
      </c>
    </row>
    <row r="5692" spans="28:30" x14ac:dyDescent="0.25">
      <c r="AB5692">
        <v>-0.53813900000000003</v>
      </c>
      <c r="AC5692">
        <v>0.64280099999999996</v>
      </c>
      <c r="AD5692">
        <f t="shared" si="188"/>
        <v>0.8188547770700636</v>
      </c>
    </row>
    <row r="5693" spans="28:30" x14ac:dyDescent="0.25">
      <c r="AB5693">
        <v>-0.53713200000000005</v>
      </c>
      <c r="AC5693">
        <v>0.64289200000000002</v>
      </c>
      <c r="AD5693">
        <f t="shared" si="188"/>
        <v>0.81897070063694266</v>
      </c>
    </row>
    <row r="5694" spans="28:30" x14ac:dyDescent="0.25">
      <c r="AB5694">
        <v>-0.53612199999999999</v>
      </c>
      <c r="AC5694">
        <v>0.64314199999999999</v>
      </c>
      <c r="AD5694">
        <f t="shared" si="188"/>
        <v>0.81928917197452222</v>
      </c>
    </row>
    <row r="5695" spans="28:30" x14ac:dyDescent="0.25">
      <c r="AB5695">
        <v>-0.53511699999999995</v>
      </c>
      <c r="AC5695">
        <v>0.64343799999999995</v>
      </c>
      <c r="AD5695">
        <f t="shared" si="188"/>
        <v>0.81966624203821647</v>
      </c>
    </row>
    <row r="5696" spans="28:30" x14ac:dyDescent="0.25">
      <c r="AB5696">
        <v>-0.53410400000000002</v>
      </c>
      <c r="AC5696">
        <v>0.64370099999999997</v>
      </c>
      <c r="AD5696">
        <f t="shared" si="188"/>
        <v>0.82000127388535027</v>
      </c>
    </row>
    <row r="5697" spans="28:30" x14ac:dyDescent="0.25">
      <c r="AB5697">
        <v>-0.53306200000000004</v>
      </c>
      <c r="AC5697">
        <v>0.64402199999999998</v>
      </c>
      <c r="AD5697">
        <f t="shared" si="188"/>
        <v>0.82041019108280244</v>
      </c>
    </row>
    <row r="5698" spans="28:30" x14ac:dyDescent="0.25">
      <c r="AB5698">
        <v>-0.53207599999999999</v>
      </c>
      <c r="AC5698">
        <v>0.644312</v>
      </c>
      <c r="AD5698">
        <f t="shared" si="188"/>
        <v>0.8207796178343949</v>
      </c>
    </row>
    <row r="5699" spans="28:30" x14ac:dyDescent="0.25">
      <c r="AB5699">
        <v>-0.53112199999999998</v>
      </c>
      <c r="AC5699">
        <v>0.64450099999999999</v>
      </c>
      <c r="AD5699">
        <f t="shared" ref="AD5699:AD5762" si="189">AC5699/0.785</f>
        <v>0.82102038216560502</v>
      </c>
    </row>
    <row r="5700" spans="28:30" x14ac:dyDescent="0.25">
      <c r="AB5700">
        <v>-0.53012800000000004</v>
      </c>
      <c r="AC5700">
        <v>0.64461299999999999</v>
      </c>
      <c r="AD5700">
        <f t="shared" si="189"/>
        <v>0.82116305732484074</v>
      </c>
    </row>
    <row r="5701" spans="28:30" x14ac:dyDescent="0.25">
      <c r="AB5701">
        <v>-0.52907300000000002</v>
      </c>
      <c r="AC5701">
        <v>0.64502400000000004</v>
      </c>
      <c r="AD5701">
        <f t="shared" si="189"/>
        <v>0.82168662420382166</v>
      </c>
    </row>
    <row r="5702" spans="28:30" x14ac:dyDescent="0.25">
      <c r="AB5702">
        <v>-0.52812599999999998</v>
      </c>
      <c r="AC5702">
        <v>0.64520599999999995</v>
      </c>
      <c r="AD5702">
        <f t="shared" si="189"/>
        <v>0.82191847133757956</v>
      </c>
    </row>
    <row r="5703" spans="28:30" x14ac:dyDescent="0.25">
      <c r="AB5703">
        <v>-0.527138</v>
      </c>
      <c r="AC5703">
        <v>0.64544900000000005</v>
      </c>
      <c r="AD5703">
        <f t="shared" si="189"/>
        <v>0.82222802547770701</v>
      </c>
    </row>
    <row r="5704" spans="28:30" x14ac:dyDescent="0.25">
      <c r="AB5704">
        <v>-0.52610100000000004</v>
      </c>
      <c r="AC5704">
        <v>0.64553899999999997</v>
      </c>
      <c r="AD5704">
        <f t="shared" si="189"/>
        <v>0.82234267515923565</v>
      </c>
    </row>
    <row r="5705" spans="28:30" x14ac:dyDescent="0.25">
      <c r="AB5705">
        <v>-0.52508299999999997</v>
      </c>
      <c r="AC5705">
        <v>0.64586100000000002</v>
      </c>
      <c r="AD5705">
        <f t="shared" si="189"/>
        <v>0.82275286624203825</v>
      </c>
    </row>
    <row r="5706" spans="28:30" x14ac:dyDescent="0.25">
      <c r="AB5706">
        <v>-0.52414700000000003</v>
      </c>
      <c r="AC5706">
        <v>0.64622299999999999</v>
      </c>
      <c r="AD5706">
        <f t="shared" si="189"/>
        <v>0.82321401273885342</v>
      </c>
    </row>
    <row r="5707" spans="28:30" x14ac:dyDescent="0.25">
      <c r="AB5707">
        <v>-0.52303999999999995</v>
      </c>
      <c r="AC5707">
        <v>0.64631000000000005</v>
      </c>
      <c r="AD5707">
        <f t="shared" si="189"/>
        <v>0.82332484076433121</v>
      </c>
    </row>
    <row r="5708" spans="28:30" x14ac:dyDescent="0.25">
      <c r="AB5708">
        <v>-0.52213299999999996</v>
      </c>
      <c r="AC5708">
        <v>0.64658499999999997</v>
      </c>
      <c r="AD5708">
        <f t="shared" si="189"/>
        <v>0.8236751592356687</v>
      </c>
    </row>
    <row r="5709" spans="28:30" x14ac:dyDescent="0.25">
      <c r="AB5709">
        <v>-0.52104799999999996</v>
      </c>
      <c r="AC5709">
        <v>0.646783</v>
      </c>
      <c r="AD5709">
        <f t="shared" si="189"/>
        <v>0.82392738853503178</v>
      </c>
    </row>
    <row r="5710" spans="28:30" x14ac:dyDescent="0.25">
      <c r="AB5710">
        <v>-0.52015</v>
      </c>
      <c r="AC5710">
        <v>0.64716300000000004</v>
      </c>
      <c r="AD5710">
        <f t="shared" si="189"/>
        <v>0.82441146496815287</v>
      </c>
    </row>
    <row r="5711" spans="28:30" x14ac:dyDescent="0.25">
      <c r="AB5711">
        <v>-0.51905000000000001</v>
      </c>
      <c r="AC5711">
        <v>0.64749999999999996</v>
      </c>
      <c r="AD5711">
        <f t="shared" si="189"/>
        <v>0.82484076433121012</v>
      </c>
    </row>
    <row r="5712" spans="28:30" x14ac:dyDescent="0.25">
      <c r="AB5712">
        <v>-0.51804799999999995</v>
      </c>
      <c r="AC5712">
        <v>0.64758599999999999</v>
      </c>
      <c r="AD5712">
        <f t="shared" si="189"/>
        <v>0.8249503184713376</v>
      </c>
    </row>
    <row r="5713" spans="28:30" x14ac:dyDescent="0.25">
      <c r="AB5713">
        <v>-0.51711399999999996</v>
      </c>
      <c r="AC5713">
        <v>0.647922</v>
      </c>
      <c r="AD5713">
        <f t="shared" si="189"/>
        <v>0.82537834394904452</v>
      </c>
    </row>
    <row r="5714" spans="28:30" x14ac:dyDescent="0.25">
      <c r="AB5714">
        <v>-0.51609499999999997</v>
      </c>
      <c r="AC5714">
        <v>0.64818799999999999</v>
      </c>
      <c r="AD5714">
        <f t="shared" si="189"/>
        <v>0.82571719745222927</v>
      </c>
    </row>
    <row r="5715" spans="28:30" x14ac:dyDescent="0.25">
      <c r="AB5715">
        <v>-0.515073</v>
      </c>
      <c r="AC5715">
        <v>0.64846300000000001</v>
      </c>
      <c r="AD5715">
        <f t="shared" si="189"/>
        <v>0.82606751592356686</v>
      </c>
    </row>
    <row r="5716" spans="28:30" x14ac:dyDescent="0.25">
      <c r="AB5716">
        <v>-0.51407400000000003</v>
      </c>
      <c r="AC5716">
        <v>0.648698</v>
      </c>
      <c r="AD5716">
        <f t="shared" si="189"/>
        <v>0.82636687898089167</v>
      </c>
    </row>
    <row r="5717" spans="28:30" x14ac:dyDescent="0.25">
      <c r="AB5717">
        <v>-0.51306300000000005</v>
      </c>
      <c r="AC5717">
        <v>0.64900599999999997</v>
      </c>
      <c r="AD5717">
        <f t="shared" si="189"/>
        <v>0.82675923566878973</v>
      </c>
    </row>
    <row r="5718" spans="28:30" x14ac:dyDescent="0.25">
      <c r="AB5718">
        <v>-0.51212199999999997</v>
      </c>
      <c r="AC5718">
        <v>0.64918600000000004</v>
      </c>
      <c r="AD5718">
        <f t="shared" si="189"/>
        <v>0.82698853503184711</v>
      </c>
    </row>
    <row r="5719" spans="28:30" x14ac:dyDescent="0.25">
      <c r="AB5719">
        <v>-0.51107800000000003</v>
      </c>
      <c r="AC5719">
        <v>0.64951400000000004</v>
      </c>
      <c r="AD5719">
        <f t="shared" si="189"/>
        <v>0.82740636942675161</v>
      </c>
    </row>
    <row r="5720" spans="28:30" x14ac:dyDescent="0.25">
      <c r="AB5720">
        <v>-0.51008900000000001</v>
      </c>
      <c r="AC5720">
        <v>0.649783</v>
      </c>
      <c r="AD5720">
        <f t="shared" si="189"/>
        <v>0.82774904458598719</v>
      </c>
    </row>
    <row r="5721" spans="28:30" x14ac:dyDescent="0.25">
      <c r="AB5721">
        <v>-0.50905199999999995</v>
      </c>
      <c r="AC5721">
        <v>0.64999600000000002</v>
      </c>
      <c r="AD5721">
        <f t="shared" si="189"/>
        <v>0.82802038216560514</v>
      </c>
    </row>
    <row r="5722" spans="28:30" x14ac:dyDescent="0.25">
      <c r="AB5722">
        <v>-0.50806099999999998</v>
      </c>
      <c r="AC5722">
        <v>0.65031000000000005</v>
      </c>
      <c r="AD5722">
        <f t="shared" si="189"/>
        <v>0.8284203821656051</v>
      </c>
    </row>
    <row r="5723" spans="28:30" x14ac:dyDescent="0.25">
      <c r="AB5723">
        <v>-0.50712199999999996</v>
      </c>
      <c r="AC5723">
        <v>0.65057699999999996</v>
      </c>
      <c r="AD5723">
        <f t="shared" si="189"/>
        <v>0.82876050955414005</v>
      </c>
    </row>
    <row r="5724" spans="28:30" x14ac:dyDescent="0.25">
      <c r="AB5724">
        <v>-0.50616099999999997</v>
      </c>
      <c r="AC5724">
        <v>0.65090400000000004</v>
      </c>
      <c r="AD5724">
        <f t="shared" si="189"/>
        <v>0.82917707006369423</v>
      </c>
    </row>
    <row r="5725" spans="28:30" x14ac:dyDescent="0.25">
      <c r="AB5725">
        <v>-0.505131</v>
      </c>
      <c r="AC5725">
        <v>0.65115999999999996</v>
      </c>
      <c r="AD5725">
        <f t="shared" si="189"/>
        <v>0.8295031847133757</v>
      </c>
    </row>
    <row r="5726" spans="28:30" x14ac:dyDescent="0.25">
      <c r="AB5726">
        <v>-0.50410100000000002</v>
      </c>
      <c r="AC5726">
        <v>0.65139899999999995</v>
      </c>
      <c r="AD5726">
        <f t="shared" si="189"/>
        <v>0.82980764331210177</v>
      </c>
    </row>
    <row r="5727" spans="28:30" x14ac:dyDescent="0.25">
      <c r="AB5727">
        <v>-0.50305</v>
      </c>
      <c r="AC5727">
        <v>0.65166199999999996</v>
      </c>
      <c r="AD5727">
        <f t="shared" si="189"/>
        <v>0.83014267515923557</v>
      </c>
    </row>
    <row r="5728" spans="28:30" x14ac:dyDescent="0.25">
      <c r="AB5728">
        <v>-0.50210200000000005</v>
      </c>
      <c r="AC5728">
        <v>0.65194399999999997</v>
      </c>
      <c r="AD5728">
        <f t="shared" si="189"/>
        <v>0.83050191082802538</v>
      </c>
    </row>
    <row r="5729" spans="28:30" x14ac:dyDescent="0.25">
      <c r="AB5729">
        <v>-0.50110900000000003</v>
      </c>
      <c r="AC5729">
        <v>0.65217899999999995</v>
      </c>
      <c r="AD5729">
        <f t="shared" si="189"/>
        <v>0.83080127388535019</v>
      </c>
    </row>
    <row r="5730" spans="28:30" x14ac:dyDescent="0.25">
      <c r="AB5730">
        <v>-0.50009599999999998</v>
      </c>
      <c r="AC5730">
        <v>0.65231899999999998</v>
      </c>
      <c r="AD5730">
        <f t="shared" si="189"/>
        <v>0.83097961783439489</v>
      </c>
    </row>
    <row r="5731" spans="28:30" x14ac:dyDescent="0.25">
      <c r="AB5731">
        <v>-0.49904799999999999</v>
      </c>
      <c r="AC5731">
        <v>0.65252299999999996</v>
      </c>
      <c r="AD5731">
        <f t="shared" si="189"/>
        <v>0.83123949044585976</v>
      </c>
    </row>
    <row r="5732" spans="28:30" x14ac:dyDescent="0.25">
      <c r="AB5732">
        <v>-0.49809999999999999</v>
      </c>
      <c r="AC5732">
        <v>0.65274600000000005</v>
      </c>
      <c r="AD5732">
        <f t="shared" si="189"/>
        <v>0.83152356687898088</v>
      </c>
    </row>
    <row r="5733" spans="28:30" x14ac:dyDescent="0.25">
      <c r="AB5733">
        <v>-0.49709900000000001</v>
      </c>
      <c r="AC5733">
        <v>0.65294399999999997</v>
      </c>
      <c r="AD5733">
        <f t="shared" si="189"/>
        <v>0.83177579617834385</v>
      </c>
    </row>
    <row r="5734" spans="28:30" x14ac:dyDescent="0.25">
      <c r="AB5734">
        <v>-0.49613299999999999</v>
      </c>
      <c r="AC5734">
        <v>0.65309200000000001</v>
      </c>
      <c r="AD5734">
        <f t="shared" si="189"/>
        <v>0.83196433121019109</v>
      </c>
    </row>
    <row r="5735" spans="28:30" x14ac:dyDescent="0.25">
      <c r="AB5735">
        <v>-0.49501899999999999</v>
      </c>
      <c r="AC5735">
        <v>0.65339700000000001</v>
      </c>
      <c r="AD5735">
        <f t="shared" si="189"/>
        <v>0.83235286624203819</v>
      </c>
    </row>
    <row r="5736" spans="28:30" x14ac:dyDescent="0.25">
      <c r="AB5736">
        <v>-0.49406299999999997</v>
      </c>
      <c r="AC5736">
        <v>0.65365799999999996</v>
      </c>
      <c r="AD5736">
        <f t="shared" si="189"/>
        <v>0.83268535031847124</v>
      </c>
    </row>
    <row r="5737" spans="28:30" x14ac:dyDescent="0.25">
      <c r="AB5737">
        <v>-0.49308200000000002</v>
      </c>
      <c r="AC5737">
        <v>0.65394300000000005</v>
      </c>
      <c r="AD5737">
        <f t="shared" si="189"/>
        <v>0.83304840764331212</v>
      </c>
    </row>
    <row r="5738" spans="28:30" x14ac:dyDescent="0.25">
      <c r="AB5738">
        <v>-0.49208600000000002</v>
      </c>
      <c r="AC5738">
        <v>0.65415100000000004</v>
      </c>
      <c r="AD5738">
        <f t="shared" si="189"/>
        <v>0.83331337579617837</v>
      </c>
    </row>
    <row r="5739" spans="28:30" x14ac:dyDescent="0.25">
      <c r="AB5739">
        <v>-0.49110999999999999</v>
      </c>
      <c r="AC5739">
        <v>0.65446599999999999</v>
      </c>
      <c r="AD5739">
        <f t="shared" si="189"/>
        <v>0.83371464968152864</v>
      </c>
    </row>
    <row r="5740" spans="28:30" x14ac:dyDescent="0.25">
      <c r="AB5740">
        <v>-0.49003099999999999</v>
      </c>
      <c r="AC5740">
        <v>0.654721</v>
      </c>
      <c r="AD5740">
        <f t="shared" si="189"/>
        <v>0.83403949044585979</v>
      </c>
    </row>
    <row r="5741" spans="28:30" x14ac:dyDescent="0.25">
      <c r="AB5741">
        <v>-0.48904500000000001</v>
      </c>
      <c r="AC5741">
        <v>0.654887</v>
      </c>
      <c r="AD5741">
        <f t="shared" si="189"/>
        <v>0.83425095541401273</v>
      </c>
    </row>
    <row r="5742" spans="28:30" x14ac:dyDescent="0.25">
      <c r="AB5742">
        <v>-0.48808699999999999</v>
      </c>
      <c r="AC5742">
        <v>0.65512300000000001</v>
      </c>
      <c r="AD5742">
        <f t="shared" si="189"/>
        <v>0.83455159235668785</v>
      </c>
    </row>
    <row r="5743" spans="28:30" x14ac:dyDescent="0.25">
      <c r="AB5743">
        <v>-0.48708899999999999</v>
      </c>
      <c r="AC5743">
        <v>0.65552100000000002</v>
      </c>
      <c r="AD5743">
        <f t="shared" si="189"/>
        <v>0.83505859872611465</v>
      </c>
    </row>
    <row r="5744" spans="28:30" x14ac:dyDescent="0.25">
      <c r="AB5744">
        <v>-0.486072</v>
      </c>
      <c r="AC5744">
        <v>0.65584600000000004</v>
      </c>
      <c r="AD5744">
        <f t="shared" si="189"/>
        <v>0.83547261146496821</v>
      </c>
    </row>
    <row r="5745" spans="28:30" x14ac:dyDescent="0.25">
      <c r="AB5745">
        <v>-0.48510500000000001</v>
      </c>
      <c r="AC5745">
        <v>0.656084</v>
      </c>
      <c r="AD5745">
        <f t="shared" si="189"/>
        <v>0.83577579617834397</v>
      </c>
    </row>
    <row r="5746" spans="28:30" x14ac:dyDescent="0.25">
      <c r="AB5746">
        <v>-0.48408299999999999</v>
      </c>
      <c r="AC5746">
        <v>0.65639099999999995</v>
      </c>
      <c r="AD5746">
        <f t="shared" si="189"/>
        <v>0.83616687898089159</v>
      </c>
    </row>
    <row r="5747" spans="28:30" x14ac:dyDescent="0.25">
      <c r="AB5747">
        <v>-0.483068</v>
      </c>
      <c r="AC5747">
        <v>0.65658700000000003</v>
      </c>
      <c r="AD5747">
        <f t="shared" si="189"/>
        <v>0.83641656050955415</v>
      </c>
    </row>
    <row r="5748" spans="28:30" x14ac:dyDescent="0.25">
      <c r="AB5748">
        <v>-0.48213200000000001</v>
      </c>
      <c r="AC5748">
        <v>0.65681999999999996</v>
      </c>
      <c r="AD5748">
        <f t="shared" si="189"/>
        <v>0.83671337579617822</v>
      </c>
    </row>
    <row r="5749" spans="28:30" x14ac:dyDescent="0.25">
      <c r="AB5749">
        <v>-0.48110399999999998</v>
      </c>
      <c r="AC5749">
        <v>0.65703100000000003</v>
      </c>
      <c r="AD5749">
        <f t="shared" si="189"/>
        <v>0.83698216560509553</v>
      </c>
    </row>
    <row r="5750" spans="28:30" x14ac:dyDescent="0.25">
      <c r="AB5750">
        <v>-0.48006300000000002</v>
      </c>
      <c r="AC5750">
        <v>0.65739899999999996</v>
      </c>
      <c r="AD5750">
        <f t="shared" si="189"/>
        <v>0.8374509554140126</v>
      </c>
    </row>
    <row r="5751" spans="28:30" x14ac:dyDescent="0.25">
      <c r="AB5751">
        <v>-0.47903699999999999</v>
      </c>
      <c r="AC5751">
        <v>0.65760399999999997</v>
      </c>
      <c r="AD5751">
        <f t="shared" si="189"/>
        <v>0.8377121019108279</v>
      </c>
    </row>
    <row r="5752" spans="28:30" x14ac:dyDescent="0.25">
      <c r="AB5752">
        <v>-0.47811900000000002</v>
      </c>
      <c r="AC5752">
        <v>0.65770300000000004</v>
      </c>
      <c r="AD5752">
        <f t="shared" si="189"/>
        <v>0.83783821656050961</v>
      </c>
    </row>
    <row r="5753" spans="28:30" x14ac:dyDescent="0.25">
      <c r="AB5753">
        <v>-0.47709099999999999</v>
      </c>
      <c r="AC5753">
        <v>0.65796600000000005</v>
      </c>
      <c r="AD5753">
        <f t="shared" si="189"/>
        <v>0.83817324840764329</v>
      </c>
    </row>
    <row r="5754" spans="28:30" x14ac:dyDescent="0.25">
      <c r="AB5754">
        <v>-0.47605599999999998</v>
      </c>
      <c r="AC5754">
        <v>0.65813200000000005</v>
      </c>
      <c r="AD5754">
        <f t="shared" si="189"/>
        <v>0.83838471337579623</v>
      </c>
    </row>
    <row r="5755" spans="28:30" x14ac:dyDescent="0.25">
      <c r="AB5755">
        <v>-0.47505599999999998</v>
      </c>
      <c r="AC5755">
        <v>0.65852100000000002</v>
      </c>
      <c r="AD5755">
        <f t="shared" si="189"/>
        <v>0.83888025477707007</v>
      </c>
    </row>
    <row r="5756" spans="28:30" x14ac:dyDescent="0.25">
      <c r="AB5756">
        <v>-0.47398699999999999</v>
      </c>
      <c r="AC5756">
        <v>0.65880799999999995</v>
      </c>
      <c r="AD5756">
        <f t="shared" si="189"/>
        <v>0.83924585987261136</v>
      </c>
    </row>
    <row r="5757" spans="28:30" x14ac:dyDescent="0.25">
      <c r="AB5757">
        <v>-0.47307500000000002</v>
      </c>
      <c r="AC5757">
        <v>0.65909399999999996</v>
      </c>
      <c r="AD5757">
        <f t="shared" si="189"/>
        <v>0.83961019108280244</v>
      </c>
    </row>
    <row r="5758" spans="28:30" x14ac:dyDescent="0.25">
      <c r="AB5758">
        <v>-0.472134</v>
      </c>
      <c r="AC5758">
        <v>0.65940399999999999</v>
      </c>
      <c r="AD5758">
        <f t="shared" si="189"/>
        <v>0.84000509554140124</v>
      </c>
    </row>
    <row r="5759" spans="28:30" x14ac:dyDescent="0.25">
      <c r="AB5759">
        <v>-0.47099800000000003</v>
      </c>
      <c r="AC5759">
        <v>0.65969699999999998</v>
      </c>
      <c r="AD5759">
        <f t="shared" si="189"/>
        <v>0.84037834394904454</v>
      </c>
    </row>
    <row r="5760" spans="28:30" x14ac:dyDescent="0.25">
      <c r="AB5760">
        <v>-0.47003099999999998</v>
      </c>
      <c r="AC5760">
        <v>0.65964599999999995</v>
      </c>
      <c r="AD5760">
        <f t="shared" si="189"/>
        <v>0.84031337579617826</v>
      </c>
    </row>
    <row r="5761" spans="28:30" x14ac:dyDescent="0.25">
      <c r="AB5761">
        <v>-0.46908</v>
      </c>
      <c r="AC5761">
        <v>0.65991999999999995</v>
      </c>
      <c r="AD5761">
        <f t="shared" si="189"/>
        <v>0.84066242038216554</v>
      </c>
    </row>
    <row r="5762" spans="28:30" x14ac:dyDescent="0.25">
      <c r="AB5762">
        <v>-0.46815299999999999</v>
      </c>
      <c r="AC5762">
        <v>0.66010899999999995</v>
      </c>
      <c r="AD5762">
        <f t="shared" si="189"/>
        <v>0.84090318471337566</v>
      </c>
    </row>
    <row r="5763" spans="28:30" x14ac:dyDescent="0.25">
      <c r="AB5763">
        <v>-0.46704400000000001</v>
      </c>
      <c r="AC5763">
        <v>0.660381</v>
      </c>
      <c r="AD5763">
        <f t="shared" ref="AD5763:AD5826" si="190">AC5763/0.785</f>
        <v>0.84124968152866242</v>
      </c>
    </row>
    <row r="5764" spans="28:30" x14ac:dyDescent="0.25">
      <c r="AB5764">
        <v>-0.46600599999999998</v>
      </c>
      <c r="AC5764">
        <v>0.66071100000000005</v>
      </c>
      <c r="AD5764">
        <f t="shared" si="190"/>
        <v>0.84167006369426756</v>
      </c>
    </row>
    <row r="5765" spans="28:30" x14ac:dyDescent="0.25">
      <c r="AB5765">
        <v>-0.465119</v>
      </c>
      <c r="AC5765">
        <v>0.660914</v>
      </c>
      <c r="AD5765">
        <f t="shared" si="190"/>
        <v>0.84192866242038211</v>
      </c>
    </row>
    <row r="5766" spans="28:30" x14ac:dyDescent="0.25">
      <c r="AB5766">
        <v>-0.46405200000000002</v>
      </c>
      <c r="AC5766">
        <v>0.66127800000000003</v>
      </c>
      <c r="AD5766">
        <f t="shared" si="190"/>
        <v>0.84239235668789814</v>
      </c>
    </row>
    <row r="5767" spans="28:30" x14ac:dyDescent="0.25">
      <c r="AB5767">
        <v>-0.46306000000000003</v>
      </c>
      <c r="AC5767">
        <v>0.66159299999999999</v>
      </c>
      <c r="AD5767">
        <f t="shared" si="190"/>
        <v>0.84279363057324841</v>
      </c>
    </row>
    <row r="5768" spans="28:30" x14ac:dyDescent="0.25">
      <c r="AB5768">
        <v>-0.46211400000000002</v>
      </c>
      <c r="AC5768">
        <v>0.66167299999999996</v>
      </c>
      <c r="AD5768">
        <f t="shared" si="190"/>
        <v>0.84289554140127376</v>
      </c>
    </row>
    <row r="5769" spans="28:30" x14ac:dyDescent="0.25">
      <c r="AB5769">
        <v>-0.46106399999999997</v>
      </c>
      <c r="AC5769">
        <v>0.66192200000000001</v>
      </c>
      <c r="AD5769">
        <f t="shared" si="190"/>
        <v>0.84321273885350312</v>
      </c>
    </row>
    <row r="5770" spans="28:30" x14ac:dyDescent="0.25">
      <c r="AB5770">
        <v>-0.46006599999999997</v>
      </c>
      <c r="AC5770">
        <v>0.66211399999999998</v>
      </c>
      <c r="AD5770">
        <f t="shared" si="190"/>
        <v>0.8434573248407643</v>
      </c>
    </row>
    <row r="5771" spans="28:30" x14ac:dyDescent="0.25">
      <c r="AB5771">
        <v>-0.45905000000000001</v>
      </c>
      <c r="AC5771">
        <v>0.66246400000000005</v>
      </c>
      <c r="AD5771">
        <f t="shared" si="190"/>
        <v>0.84390318471337578</v>
      </c>
    </row>
    <row r="5772" spans="28:30" x14ac:dyDescent="0.25">
      <c r="AB5772">
        <v>-0.458119</v>
      </c>
      <c r="AC5772">
        <v>0.66271800000000003</v>
      </c>
      <c r="AD5772">
        <f t="shared" si="190"/>
        <v>0.84422675159235672</v>
      </c>
    </row>
    <row r="5773" spans="28:30" x14ac:dyDescent="0.25">
      <c r="AB5773">
        <v>-0.45705600000000002</v>
      </c>
      <c r="AC5773">
        <v>0.66285899999999998</v>
      </c>
      <c r="AD5773">
        <f t="shared" si="190"/>
        <v>0.84440636942675151</v>
      </c>
    </row>
    <row r="5774" spans="28:30" x14ac:dyDescent="0.25">
      <c r="AB5774">
        <v>-0.45608399999999999</v>
      </c>
      <c r="AC5774">
        <v>0.66308599999999995</v>
      </c>
      <c r="AD5774">
        <f t="shared" si="190"/>
        <v>0.84469554140127379</v>
      </c>
    </row>
    <row r="5775" spans="28:30" x14ac:dyDescent="0.25">
      <c r="AB5775">
        <v>-0.45505499999999999</v>
      </c>
      <c r="AC5775">
        <v>0.663497</v>
      </c>
      <c r="AD5775">
        <f t="shared" si="190"/>
        <v>0.84521910828025471</v>
      </c>
    </row>
    <row r="5776" spans="28:30" x14ac:dyDescent="0.25">
      <c r="AB5776">
        <v>-0.454042</v>
      </c>
      <c r="AC5776">
        <v>0.66368799999999994</v>
      </c>
      <c r="AD5776">
        <f t="shared" si="190"/>
        <v>0.84546242038216546</v>
      </c>
    </row>
    <row r="5777" spans="28:30" x14ac:dyDescent="0.25">
      <c r="AB5777">
        <v>-0.45310899999999998</v>
      </c>
      <c r="AC5777">
        <v>0.66383499999999995</v>
      </c>
      <c r="AD5777">
        <f t="shared" si="190"/>
        <v>0.84564968152866238</v>
      </c>
    </row>
    <row r="5778" spans="28:30" x14ac:dyDescent="0.25">
      <c r="AB5778">
        <v>-0.45207599999999998</v>
      </c>
      <c r="AC5778">
        <v>0.66417899999999996</v>
      </c>
      <c r="AD5778">
        <f t="shared" si="190"/>
        <v>0.84608789808917184</v>
      </c>
    </row>
    <row r="5779" spans="28:30" x14ac:dyDescent="0.25">
      <c r="AB5779">
        <v>-0.45108700000000002</v>
      </c>
      <c r="AC5779">
        <v>0.66444800000000004</v>
      </c>
      <c r="AD5779">
        <f t="shared" si="190"/>
        <v>0.84643057324840765</v>
      </c>
    </row>
    <row r="5780" spans="28:30" x14ac:dyDescent="0.25">
      <c r="AB5780">
        <v>-0.45005699999999998</v>
      </c>
      <c r="AC5780">
        <v>0.66475099999999998</v>
      </c>
      <c r="AD5780">
        <f t="shared" si="190"/>
        <v>0.84681656050955412</v>
      </c>
    </row>
    <row r="5781" spans="28:30" x14ac:dyDescent="0.25">
      <c r="AB5781">
        <v>-0.44906600000000002</v>
      </c>
      <c r="AC5781">
        <v>0.66486800000000001</v>
      </c>
      <c r="AD5781">
        <f t="shared" si="190"/>
        <v>0.84696560509554142</v>
      </c>
    </row>
    <row r="5782" spans="28:30" x14ac:dyDescent="0.25">
      <c r="AB5782">
        <v>-0.44810800000000001</v>
      </c>
      <c r="AC5782">
        <v>0.66522499999999996</v>
      </c>
      <c r="AD5782">
        <f t="shared" si="190"/>
        <v>0.847420382165605</v>
      </c>
    </row>
    <row r="5783" spans="28:30" x14ac:dyDescent="0.25">
      <c r="AB5783">
        <v>-0.44706800000000002</v>
      </c>
      <c r="AC5783">
        <v>0.66557500000000003</v>
      </c>
      <c r="AD5783">
        <f t="shared" si="190"/>
        <v>0.84786624203821659</v>
      </c>
    </row>
    <row r="5784" spans="28:30" x14ac:dyDescent="0.25">
      <c r="AB5784">
        <v>-0.44608999999999999</v>
      </c>
      <c r="AC5784">
        <v>0.66579100000000002</v>
      </c>
      <c r="AD5784">
        <f t="shared" si="190"/>
        <v>0.84814140127388538</v>
      </c>
    </row>
    <row r="5785" spans="28:30" x14ac:dyDescent="0.25">
      <c r="AB5785">
        <v>-0.44505600000000001</v>
      </c>
      <c r="AC5785">
        <v>0.66607000000000005</v>
      </c>
      <c r="AD5785">
        <f t="shared" si="190"/>
        <v>0.84849681528662424</v>
      </c>
    </row>
    <row r="5786" spans="28:30" x14ac:dyDescent="0.25">
      <c r="AB5786">
        <v>-0.44405699999999998</v>
      </c>
      <c r="AC5786">
        <v>0.66633600000000004</v>
      </c>
      <c r="AD5786">
        <f t="shared" si="190"/>
        <v>0.84883566878980898</v>
      </c>
    </row>
    <row r="5787" spans="28:30" x14ac:dyDescent="0.25">
      <c r="AB5787">
        <v>-0.44305600000000001</v>
      </c>
      <c r="AC5787">
        <v>0.66648300000000005</v>
      </c>
      <c r="AD5787">
        <f t="shared" si="190"/>
        <v>0.84902292993630579</v>
      </c>
    </row>
    <row r="5788" spans="28:30" x14ac:dyDescent="0.25">
      <c r="AB5788">
        <v>-0.442081</v>
      </c>
      <c r="AC5788">
        <v>0.66671000000000002</v>
      </c>
      <c r="AD5788">
        <f t="shared" si="190"/>
        <v>0.84931210191082807</v>
      </c>
    </row>
    <row r="5789" spans="28:30" x14ac:dyDescent="0.25">
      <c r="AB5789">
        <v>-0.44104900000000002</v>
      </c>
      <c r="AC5789">
        <v>0.66695400000000005</v>
      </c>
      <c r="AD5789">
        <f t="shared" si="190"/>
        <v>0.84962292993630573</v>
      </c>
    </row>
    <row r="5790" spans="28:30" x14ac:dyDescent="0.25">
      <c r="AB5790">
        <v>-0.44007400000000002</v>
      </c>
      <c r="AC5790">
        <v>0.66730699999999998</v>
      </c>
      <c r="AD5790">
        <f t="shared" si="190"/>
        <v>0.85007261146496815</v>
      </c>
    </row>
    <row r="5791" spans="28:30" x14ac:dyDescent="0.25">
      <c r="AB5791">
        <v>-0.43906000000000001</v>
      </c>
      <c r="AC5791">
        <v>0.66764599999999996</v>
      </c>
      <c r="AD5791">
        <f t="shared" si="190"/>
        <v>0.85050445859872603</v>
      </c>
    </row>
    <row r="5792" spans="28:30" x14ac:dyDescent="0.25">
      <c r="AB5792">
        <v>-0.43809199999999998</v>
      </c>
      <c r="AC5792">
        <v>0.66782300000000006</v>
      </c>
      <c r="AD5792">
        <f t="shared" si="190"/>
        <v>0.85072993630573257</v>
      </c>
    </row>
    <row r="5793" spans="28:30" x14ac:dyDescent="0.25">
      <c r="AB5793">
        <v>-0.43711800000000001</v>
      </c>
      <c r="AC5793">
        <v>0.66812300000000002</v>
      </c>
      <c r="AD5793">
        <f t="shared" si="190"/>
        <v>0.85111210191082798</v>
      </c>
    </row>
    <row r="5794" spans="28:30" x14ac:dyDescent="0.25">
      <c r="AB5794">
        <v>-0.43600299999999997</v>
      </c>
      <c r="AC5794">
        <v>0.66831700000000005</v>
      </c>
      <c r="AD5794">
        <f t="shared" si="190"/>
        <v>0.85135923566878979</v>
      </c>
    </row>
    <row r="5795" spans="28:30" x14ac:dyDescent="0.25">
      <c r="AB5795">
        <v>-0.43502000000000002</v>
      </c>
      <c r="AC5795">
        <v>0.66848099999999999</v>
      </c>
      <c r="AD5795">
        <f t="shared" si="190"/>
        <v>0.85156815286624199</v>
      </c>
    </row>
    <row r="5796" spans="28:30" x14ac:dyDescent="0.25">
      <c r="AB5796">
        <v>-0.43408600000000003</v>
      </c>
      <c r="AC5796">
        <v>0.66887700000000005</v>
      </c>
      <c r="AD5796">
        <f t="shared" si="190"/>
        <v>0.85207261146496815</v>
      </c>
    </row>
    <row r="5797" spans="28:30" x14ac:dyDescent="0.25">
      <c r="AB5797">
        <v>-0.433085</v>
      </c>
      <c r="AC5797">
        <v>0.66907799999999995</v>
      </c>
      <c r="AD5797">
        <f t="shared" si="190"/>
        <v>0.85232866242038208</v>
      </c>
    </row>
    <row r="5798" spans="28:30" x14ac:dyDescent="0.25">
      <c r="AB5798">
        <v>-0.43208200000000002</v>
      </c>
      <c r="AC5798">
        <v>0.66935199999999995</v>
      </c>
      <c r="AD5798">
        <f t="shared" si="190"/>
        <v>0.85267770700636936</v>
      </c>
    </row>
    <row r="5799" spans="28:30" x14ac:dyDescent="0.25">
      <c r="AB5799">
        <v>-0.43104799999999999</v>
      </c>
      <c r="AC5799">
        <v>0.669655</v>
      </c>
      <c r="AD5799">
        <f t="shared" si="190"/>
        <v>0.85306369426751594</v>
      </c>
    </row>
    <row r="5800" spans="28:30" x14ac:dyDescent="0.25">
      <c r="AB5800">
        <v>-0.43005100000000002</v>
      </c>
      <c r="AC5800">
        <v>0.66991000000000001</v>
      </c>
      <c r="AD5800">
        <f t="shared" si="190"/>
        <v>0.85338853503184708</v>
      </c>
    </row>
    <row r="5801" spans="28:30" x14ac:dyDescent="0.25">
      <c r="AB5801">
        <v>-0.429039</v>
      </c>
      <c r="AC5801">
        <v>0.67008000000000001</v>
      </c>
      <c r="AD5801">
        <f t="shared" si="190"/>
        <v>0.85360509554140129</v>
      </c>
    </row>
    <row r="5802" spans="28:30" x14ac:dyDescent="0.25">
      <c r="AB5802">
        <v>-0.42809900000000001</v>
      </c>
      <c r="AC5802">
        <v>0.67029300000000003</v>
      </c>
      <c r="AD5802">
        <f t="shared" si="190"/>
        <v>0.85387643312101913</v>
      </c>
    </row>
    <row r="5803" spans="28:30" x14ac:dyDescent="0.25">
      <c r="AB5803">
        <v>-0.427064</v>
      </c>
      <c r="AC5803">
        <v>0.67039499999999996</v>
      </c>
      <c r="AD5803">
        <f t="shared" si="190"/>
        <v>0.85400636942675157</v>
      </c>
    </row>
    <row r="5804" spans="28:30" x14ac:dyDescent="0.25">
      <c r="AB5804">
        <v>-0.42606500000000003</v>
      </c>
      <c r="AC5804">
        <v>0.67067299999999996</v>
      </c>
      <c r="AD5804">
        <f t="shared" si="190"/>
        <v>0.85436050955414</v>
      </c>
    </row>
    <row r="5805" spans="28:30" x14ac:dyDescent="0.25">
      <c r="AB5805">
        <v>-0.42506100000000002</v>
      </c>
      <c r="AC5805">
        <v>0.670956</v>
      </c>
      <c r="AD5805">
        <f t="shared" si="190"/>
        <v>0.85472101910828024</v>
      </c>
    </row>
    <row r="5806" spans="28:30" x14ac:dyDescent="0.25">
      <c r="AB5806">
        <v>-0.42408099999999999</v>
      </c>
      <c r="AC5806">
        <v>0.67120100000000005</v>
      </c>
      <c r="AD5806">
        <f t="shared" si="190"/>
        <v>0.85503312101910833</v>
      </c>
    </row>
    <row r="5807" spans="28:30" x14ac:dyDescent="0.25">
      <c r="AB5807">
        <v>-0.42308400000000002</v>
      </c>
      <c r="AC5807">
        <v>0.67153600000000002</v>
      </c>
      <c r="AD5807">
        <f t="shared" si="190"/>
        <v>0.85545987261146494</v>
      </c>
    </row>
    <row r="5808" spans="28:30" x14ac:dyDescent="0.25">
      <c r="AB5808">
        <v>-0.42208000000000001</v>
      </c>
      <c r="AC5808">
        <v>0.67178300000000002</v>
      </c>
      <c r="AD5808">
        <f t="shared" si="190"/>
        <v>0.85577452229299367</v>
      </c>
    </row>
    <row r="5809" spans="28:30" x14ac:dyDescent="0.25">
      <c r="AB5809">
        <v>-0.42105100000000001</v>
      </c>
      <c r="AC5809">
        <v>0.67194299999999996</v>
      </c>
      <c r="AD5809">
        <f t="shared" si="190"/>
        <v>0.85597834394904448</v>
      </c>
    </row>
    <row r="5810" spans="28:30" x14ac:dyDescent="0.25">
      <c r="AB5810">
        <v>-0.420041</v>
      </c>
      <c r="AC5810">
        <v>0.67213199999999995</v>
      </c>
      <c r="AD5810">
        <f t="shared" si="190"/>
        <v>0.85621910828025471</v>
      </c>
    </row>
    <row r="5811" spans="28:30" x14ac:dyDescent="0.25">
      <c r="AB5811">
        <v>-0.41911100000000001</v>
      </c>
      <c r="AC5811">
        <v>0.67242100000000005</v>
      </c>
      <c r="AD5811">
        <f t="shared" si="190"/>
        <v>0.85658726114649686</v>
      </c>
    </row>
    <row r="5812" spans="28:30" x14ac:dyDescent="0.25">
      <c r="AB5812">
        <v>-0.41810900000000001</v>
      </c>
      <c r="AC5812">
        <v>0.67256899999999997</v>
      </c>
      <c r="AD5812">
        <f t="shared" si="190"/>
        <v>0.85677579617834387</v>
      </c>
    </row>
    <row r="5813" spans="28:30" x14ac:dyDescent="0.25">
      <c r="AB5813">
        <v>-0.41703200000000001</v>
      </c>
      <c r="AC5813">
        <v>0.67278700000000002</v>
      </c>
      <c r="AD5813">
        <f t="shared" si="190"/>
        <v>0.85705350318471341</v>
      </c>
    </row>
    <row r="5814" spans="28:30" x14ac:dyDescent="0.25">
      <c r="AB5814">
        <v>-0.416078</v>
      </c>
      <c r="AC5814">
        <v>0.67315999999999998</v>
      </c>
      <c r="AD5814">
        <f t="shared" si="190"/>
        <v>0.85752866242038206</v>
      </c>
    </row>
    <row r="5815" spans="28:30" x14ac:dyDescent="0.25">
      <c r="AB5815">
        <v>-0.41509200000000002</v>
      </c>
      <c r="AC5815">
        <v>0.67337999999999998</v>
      </c>
      <c r="AD5815">
        <f t="shared" si="190"/>
        <v>0.85780891719745211</v>
      </c>
    </row>
    <row r="5816" spans="28:30" x14ac:dyDescent="0.25">
      <c r="AB5816">
        <v>-0.41402299999999997</v>
      </c>
      <c r="AC5816">
        <v>0.67368799999999995</v>
      </c>
      <c r="AD5816">
        <f t="shared" si="190"/>
        <v>0.85820127388535028</v>
      </c>
    </row>
    <row r="5817" spans="28:30" x14ac:dyDescent="0.25">
      <c r="AB5817">
        <v>-0.413078</v>
      </c>
      <c r="AC5817">
        <v>0.67391800000000002</v>
      </c>
      <c r="AD5817">
        <f t="shared" si="190"/>
        <v>0.8584942675159235</v>
      </c>
    </row>
    <row r="5818" spans="28:30" x14ac:dyDescent="0.25">
      <c r="AB5818">
        <v>-0.41209000000000001</v>
      </c>
      <c r="AC5818">
        <v>0.67401299999999997</v>
      </c>
      <c r="AD5818">
        <f t="shared" si="190"/>
        <v>0.85861528662420372</v>
      </c>
    </row>
    <row r="5819" spans="28:30" x14ac:dyDescent="0.25">
      <c r="AB5819">
        <v>-0.41105700000000001</v>
      </c>
      <c r="AC5819">
        <v>0.67427400000000004</v>
      </c>
      <c r="AD5819">
        <f t="shared" si="190"/>
        <v>0.85894777070063699</v>
      </c>
    </row>
    <row r="5820" spans="28:30" x14ac:dyDescent="0.25">
      <c r="AB5820">
        <v>-0.41004400000000002</v>
      </c>
      <c r="AC5820">
        <v>0.67455200000000004</v>
      </c>
      <c r="AD5820">
        <f t="shared" si="190"/>
        <v>0.85930191082802554</v>
      </c>
    </row>
    <row r="5821" spans="28:30" x14ac:dyDescent="0.25">
      <c r="AB5821">
        <v>-0.40906999999999999</v>
      </c>
      <c r="AC5821">
        <v>0.67487699999999995</v>
      </c>
      <c r="AD5821">
        <f t="shared" si="190"/>
        <v>0.85971592356687887</v>
      </c>
    </row>
    <row r="5822" spans="28:30" x14ac:dyDescent="0.25">
      <c r="AB5822">
        <v>-0.408026</v>
      </c>
      <c r="AC5822">
        <v>0.67493199999999998</v>
      </c>
      <c r="AD5822">
        <f t="shared" si="190"/>
        <v>0.85978598726114641</v>
      </c>
    </row>
    <row r="5823" spans="28:30" x14ac:dyDescent="0.25">
      <c r="AB5823">
        <v>-0.40706500000000001</v>
      </c>
      <c r="AC5823">
        <v>0.675257</v>
      </c>
      <c r="AD5823">
        <f t="shared" si="190"/>
        <v>0.86019999999999996</v>
      </c>
    </row>
    <row r="5824" spans="28:30" x14ac:dyDescent="0.25">
      <c r="AB5824">
        <v>-0.40601500000000001</v>
      </c>
      <c r="AC5824">
        <v>0.67551300000000003</v>
      </c>
      <c r="AD5824">
        <f t="shared" si="190"/>
        <v>0.86052611464968154</v>
      </c>
    </row>
    <row r="5825" spans="28:30" x14ac:dyDescent="0.25">
      <c r="AB5825">
        <v>-0.40505999999999998</v>
      </c>
      <c r="AC5825">
        <v>0.67576700000000001</v>
      </c>
      <c r="AD5825">
        <f t="shared" si="190"/>
        <v>0.86084968152866237</v>
      </c>
    </row>
    <row r="5826" spans="28:30" x14ac:dyDescent="0.25">
      <c r="AB5826">
        <v>-0.40400599999999998</v>
      </c>
      <c r="AC5826">
        <v>0.67597600000000002</v>
      </c>
      <c r="AD5826">
        <f t="shared" si="190"/>
        <v>0.86111592356687894</v>
      </c>
    </row>
    <row r="5827" spans="28:30" x14ac:dyDescent="0.25">
      <c r="AB5827">
        <v>-0.40310099999999999</v>
      </c>
      <c r="AC5827">
        <v>0.67623900000000003</v>
      </c>
      <c r="AD5827">
        <f t="shared" ref="AD5827:AD5890" si="191">AC5827/0.785</f>
        <v>0.86145095541401273</v>
      </c>
    </row>
    <row r="5828" spans="28:30" x14ac:dyDescent="0.25">
      <c r="AB5828">
        <v>-0.40206799999999998</v>
      </c>
      <c r="AC5828">
        <v>0.67651700000000003</v>
      </c>
      <c r="AD5828">
        <f t="shared" si="191"/>
        <v>0.86180509554140128</v>
      </c>
    </row>
    <row r="5829" spans="28:30" x14ac:dyDescent="0.25">
      <c r="AB5829">
        <v>-0.40104400000000001</v>
      </c>
      <c r="AC5829">
        <v>0.67695700000000003</v>
      </c>
      <c r="AD5829">
        <f t="shared" si="191"/>
        <v>0.86236560509554139</v>
      </c>
    </row>
    <row r="5830" spans="28:30" x14ac:dyDescent="0.25">
      <c r="AB5830">
        <v>-0.40012799999999998</v>
      </c>
      <c r="AC5830">
        <v>0.67715599999999998</v>
      </c>
      <c r="AD5830">
        <f t="shared" si="191"/>
        <v>0.86261910828025468</v>
      </c>
    </row>
    <row r="5831" spans="28:30" x14ac:dyDescent="0.25">
      <c r="AB5831">
        <v>-0.39905400000000002</v>
      </c>
      <c r="AC5831">
        <v>0.677508</v>
      </c>
      <c r="AD5831">
        <f t="shared" si="191"/>
        <v>0.8630675159235669</v>
      </c>
    </row>
    <row r="5832" spans="28:30" x14ac:dyDescent="0.25">
      <c r="AB5832">
        <v>-0.39803899999999998</v>
      </c>
      <c r="AC5832">
        <v>0.67767999999999995</v>
      </c>
      <c r="AD5832">
        <f t="shared" si="191"/>
        <v>0.86328662420382152</v>
      </c>
    </row>
    <row r="5833" spans="28:30" x14ac:dyDescent="0.25">
      <c r="AB5833">
        <v>-0.39708300000000002</v>
      </c>
      <c r="AC5833">
        <v>0.67805199999999999</v>
      </c>
      <c r="AD5833">
        <f t="shared" si="191"/>
        <v>0.86376050955414008</v>
      </c>
    </row>
    <row r="5834" spans="28:30" x14ac:dyDescent="0.25">
      <c r="AB5834">
        <v>-0.39600200000000002</v>
      </c>
      <c r="AC5834">
        <v>0.67819799999999997</v>
      </c>
      <c r="AD5834">
        <f t="shared" si="191"/>
        <v>0.86394649681528657</v>
      </c>
    </row>
    <row r="5835" spans="28:30" x14ac:dyDescent="0.25">
      <c r="AB5835">
        <v>-0.39502799999999999</v>
      </c>
      <c r="AC5835">
        <v>0.678539</v>
      </c>
      <c r="AD5835">
        <f t="shared" si="191"/>
        <v>0.86438089171974519</v>
      </c>
    </row>
    <row r="5836" spans="28:30" x14ac:dyDescent="0.25">
      <c r="AB5836">
        <v>-0.39408599999999999</v>
      </c>
      <c r="AC5836">
        <v>0.67899600000000004</v>
      </c>
      <c r="AD5836">
        <f t="shared" si="191"/>
        <v>0.8649630573248408</v>
      </c>
    </row>
    <row r="5837" spans="28:30" x14ac:dyDescent="0.25">
      <c r="AB5837">
        <v>-0.393071</v>
      </c>
      <c r="AC5837">
        <v>0.67912300000000003</v>
      </c>
      <c r="AD5837">
        <f t="shared" si="191"/>
        <v>0.86512484076433127</v>
      </c>
    </row>
    <row r="5838" spans="28:30" x14ac:dyDescent="0.25">
      <c r="AB5838">
        <v>-0.39195000000000002</v>
      </c>
      <c r="AC5838">
        <v>0.67929600000000001</v>
      </c>
      <c r="AD5838">
        <f t="shared" si="191"/>
        <v>0.86534522292993632</v>
      </c>
    </row>
    <row r="5839" spans="28:30" x14ac:dyDescent="0.25">
      <c r="AB5839">
        <v>-0.391013</v>
      </c>
      <c r="AC5839">
        <v>0.67966700000000002</v>
      </c>
      <c r="AD5839">
        <f t="shared" si="191"/>
        <v>0.86581783439490445</v>
      </c>
    </row>
    <row r="5840" spans="28:30" x14ac:dyDescent="0.25">
      <c r="AB5840">
        <v>-0.39011200000000001</v>
      </c>
      <c r="AC5840">
        <v>0.67977100000000001</v>
      </c>
      <c r="AD5840">
        <f t="shared" si="191"/>
        <v>0.86595031847133752</v>
      </c>
    </row>
    <row r="5841" spans="28:30" x14ac:dyDescent="0.25">
      <c r="AB5841">
        <v>-0.389131</v>
      </c>
      <c r="AC5841">
        <v>0.68007200000000001</v>
      </c>
      <c r="AD5841">
        <f t="shared" si="191"/>
        <v>0.86633375796178347</v>
      </c>
    </row>
    <row r="5842" spans="28:30" x14ac:dyDescent="0.25">
      <c r="AB5842">
        <v>-0.38804499999999997</v>
      </c>
      <c r="AC5842">
        <v>0.68016299999999996</v>
      </c>
      <c r="AD5842">
        <f t="shared" si="191"/>
        <v>0.86644968152866231</v>
      </c>
    </row>
    <row r="5843" spans="28:30" x14ac:dyDescent="0.25">
      <c r="AB5843">
        <v>-0.38706200000000002</v>
      </c>
      <c r="AC5843">
        <v>0.68059000000000003</v>
      </c>
      <c r="AD5843">
        <f t="shared" si="191"/>
        <v>0.86699363057324841</v>
      </c>
    </row>
    <row r="5844" spans="28:30" x14ac:dyDescent="0.25">
      <c r="AB5844">
        <v>-0.38606800000000002</v>
      </c>
      <c r="AC5844">
        <v>0.680871</v>
      </c>
      <c r="AD5844">
        <f t="shared" si="191"/>
        <v>0.86735159235668791</v>
      </c>
    </row>
    <row r="5845" spans="28:30" x14ac:dyDescent="0.25">
      <c r="AB5845">
        <v>-0.385104</v>
      </c>
      <c r="AC5845">
        <v>0.68103100000000005</v>
      </c>
      <c r="AD5845">
        <f t="shared" si="191"/>
        <v>0.86755541401273883</v>
      </c>
    </row>
    <row r="5846" spans="28:30" x14ac:dyDescent="0.25">
      <c r="AB5846">
        <v>-0.384104</v>
      </c>
      <c r="AC5846">
        <v>0.68144099999999996</v>
      </c>
      <c r="AD5846">
        <f t="shared" si="191"/>
        <v>0.86807770700636933</v>
      </c>
    </row>
    <row r="5847" spans="28:30" x14ac:dyDescent="0.25">
      <c r="AB5847">
        <v>-0.383048</v>
      </c>
      <c r="AC5847">
        <v>0.68165600000000004</v>
      </c>
      <c r="AD5847">
        <f t="shared" si="191"/>
        <v>0.86835159235668791</v>
      </c>
    </row>
    <row r="5848" spans="28:30" x14ac:dyDescent="0.25">
      <c r="AB5848">
        <v>-0.38203199999999998</v>
      </c>
      <c r="AC5848">
        <v>0.68196999999999997</v>
      </c>
      <c r="AD5848">
        <f t="shared" si="191"/>
        <v>0.86875159235668786</v>
      </c>
    </row>
    <row r="5849" spans="28:30" x14ac:dyDescent="0.25">
      <c r="AB5849">
        <v>-0.38108300000000001</v>
      </c>
      <c r="AC5849">
        <v>0.68232999999999999</v>
      </c>
      <c r="AD5849">
        <f t="shared" si="191"/>
        <v>0.86921019108280251</v>
      </c>
    </row>
    <row r="5850" spans="28:30" x14ac:dyDescent="0.25">
      <c r="AB5850">
        <v>-0.38006400000000001</v>
      </c>
      <c r="AC5850">
        <v>0.682535</v>
      </c>
      <c r="AD5850">
        <f t="shared" si="191"/>
        <v>0.86947133757961781</v>
      </c>
    </row>
    <row r="5851" spans="28:30" x14ac:dyDescent="0.25">
      <c r="AB5851">
        <v>-0.37902799999999998</v>
      </c>
      <c r="AC5851">
        <v>0.68260299999999996</v>
      </c>
      <c r="AD5851">
        <f t="shared" si="191"/>
        <v>0.86955796178343936</v>
      </c>
    </row>
    <row r="5852" spans="28:30" x14ac:dyDescent="0.25">
      <c r="AB5852">
        <v>-0.378056</v>
      </c>
      <c r="AC5852">
        <v>0.68303999999999998</v>
      </c>
      <c r="AD5852">
        <f t="shared" si="191"/>
        <v>0.87011464968152863</v>
      </c>
    </row>
    <row r="5853" spans="28:30" x14ac:dyDescent="0.25">
      <c r="AB5853">
        <v>-0.37705</v>
      </c>
      <c r="AC5853">
        <v>0.68314200000000003</v>
      </c>
      <c r="AD5853">
        <f t="shared" si="191"/>
        <v>0.87024458598726118</v>
      </c>
    </row>
    <row r="5854" spans="28:30" x14ac:dyDescent="0.25">
      <c r="AB5854">
        <v>-0.37609599999999999</v>
      </c>
      <c r="AC5854">
        <v>0.68352900000000005</v>
      </c>
      <c r="AD5854">
        <f t="shared" si="191"/>
        <v>0.87073757961783438</v>
      </c>
    </row>
    <row r="5855" spans="28:30" x14ac:dyDescent="0.25">
      <c r="AB5855">
        <v>-0.37506</v>
      </c>
      <c r="AC5855">
        <v>0.68393599999999999</v>
      </c>
      <c r="AD5855">
        <f t="shared" si="191"/>
        <v>0.87125605095541392</v>
      </c>
    </row>
    <row r="5856" spans="28:30" x14ac:dyDescent="0.25">
      <c r="AB5856">
        <v>-0.37405699999999997</v>
      </c>
      <c r="AC5856">
        <v>0.68406</v>
      </c>
      <c r="AD5856">
        <f t="shared" si="191"/>
        <v>0.87141401273885344</v>
      </c>
    </row>
    <row r="5857" spans="28:30" x14ac:dyDescent="0.25">
      <c r="AB5857">
        <v>-0.37309799999999999</v>
      </c>
      <c r="AC5857">
        <v>0.68423800000000001</v>
      </c>
      <c r="AD5857">
        <f t="shared" si="191"/>
        <v>0.87164076433121018</v>
      </c>
    </row>
    <row r="5858" spans="28:30" x14ac:dyDescent="0.25">
      <c r="AB5858">
        <v>-0.37203999999999998</v>
      </c>
      <c r="AC5858">
        <v>0.68446399999999996</v>
      </c>
      <c r="AD5858">
        <f t="shared" si="191"/>
        <v>0.87192866242038203</v>
      </c>
    </row>
    <row r="5859" spans="28:30" x14ac:dyDescent="0.25">
      <c r="AB5859">
        <v>-0.37099199999999999</v>
      </c>
      <c r="AC5859">
        <v>0.68471700000000002</v>
      </c>
      <c r="AD5859">
        <f t="shared" si="191"/>
        <v>0.87225095541401276</v>
      </c>
    </row>
    <row r="5860" spans="28:30" x14ac:dyDescent="0.25">
      <c r="AB5860">
        <v>-0.37006499999999998</v>
      </c>
      <c r="AC5860">
        <v>0.68510599999999999</v>
      </c>
      <c r="AD5860">
        <f t="shared" si="191"/>
        <v>0.8727464968152866</v>
      </c>
    </row>
    <row r="5861" spans="28:30" x14ac:dyDescent="0.25">
      <c r="AB5861">
        <v>-0.36902800000000002</v>
      </c>
      <c r="AC5861">
        <v>0.68542099999999995</v>
      </c>
      <c r="AD5861">
        <f t="shared" si="191"/>
        <v>0.87314777070063687</v>
      </c>
    </row>
    <row r="5862" spans="28:30" x14ac:dyDescent="0.25">
      <c r="AB5862">
        <v>-0.36803200000000003</v>
      </c>
      <c r="AC5862">
        <v>0.68554099999999996</v>
      </c>
      <c r="AD5862">
        <f t="shared" si="191"/>
        <v>0.87330063694267512</v>
      </c>
    </row>
    <row r="5863" spans="28:30" x14ac:dyDescent="0.25">
      <c r="AB5863">
        <v>-0.36700700000000003</v>
      </c>
      <c r="AC5863">
        <v>0.68574000000000002</v>
      </c>
      <c r="AD5863">
        <f t="shared" si="191"/>
        <v>0.87355414012738852</v>
      </c>
    </row>
    <row r="5864" spans="28:30" x14ac:dyDescent="0.25">
      <c r="AB5864">
        <v>-0.36602000000000001</v>
      </c>
      <c r="AC5864">
        <v>0.68604900000000002</v>
      </c>
      <c r="AD5864">
        <f t="shared" si="191"/>
        <v>0.87394777070063689</v>
      </c>
    </row>
    <row r="5865" spans="28:30" x14ac:dyDescent="0.25">
      <c r="AB5865">
        <v>-0.36505300000000002</v>
      </c>
      <c r="AC5865">
        <v>0.686276</v>
      </c>
      <c r="AD5865">
        <f t="shared" si="191"/>
        <v>0.87423694267515917</v>
      </c>
    </row>
    <row r="5866" spans="28:30" x14ac:dyDescent="0.25">
      <c r="AB5866">
        <v>-0.36399799999999999</v>
      </c>
      <c r="AC5866">
        <v>0.68644799999999995</v>
      </c>
      <c r="AD5866">
        <f t="shared" si="191"/>
        <v>0.8744560509554139</v>
      </c>
    </row>
    <row r="5867" spans="28:30" x14ac:dyDescent="0.25">
      <c r="AB5867">
        <v>-0.36306100000000002</v>
      </c>
      <c r="AC5867">
        <v>0.68672200000000005</v>
      </c>
      <c r="AD5867">
        <f t="shared" si="191"/>
        <v>0.87480509554140129</v>
      </c>
    </row>
    <row r="5868" spans="28:30" x14ac:dyDescent="0.25">
      <c r="AB5868">
        <v>-0.36204700000000001</v>
      </c>
      <c r="AC5868">
        <v>0.68704500000000002</v>
      </c>
      <c r="AD5868">
        <f t="shared" si="191"/>
        <v>0.8752165605095541</v>
      </c>
    </row>
    <row r="5869" spans="28:30" x14ac:dyDescent="0.25">
      <c r="AB5869">
        <v>-0.36103299999999999</v>
      </c>
      <c r="AC5869">
        <v>0.68738999999999995</v>
      </c>
      <c r="AD5869">
        <f t="shared" si="191"/>
        <v>0.87565605095541388</v>
      </c>
    </row>
    <row r="5870" spans="28:30" x14ac:dyDescent="0.25">
      <c r="AB5870">
        <v>-0.360064</v>
      </c>
      <c r="AC5870">
        <v>0.68766700000000003</v>
      </c>
      <c r="AD5870">
        <f t="shared" si="191"/>
        <v>0.87600891719745222</v>
      </c>
    </row>
    <row r="5871" spans="28:30" x14ac:dyDescent="0.25">
      <c r="AB5871">
        <v>-0.359074</v>
      </c>
      <c r="AC5871">
        <v>0.68790399999999996</v>
      </c>
      <c r="AD5871">
        <f t="shared" si="191"/>
        <v>0.87631082802547766</v>
      </c>
    </row>
    <row r="5872" spans="28:30" x14ac:dyDescent="0.25">
      <c r="AB5872">
        <v>-0.358097</v>
      </c>
      <c r="AC5872">
        <v>0.68811199999999995</v>
      </c>
      <c r="AD5872">
        <f t="shared" si="191"/>
        <v>0.8765757961783438</v>
      </c>
    </row>
    <row r="5873" spans="28:30" x14ac:dyDescent="0.25">
      <c r="AB5873">
        <v>-0.35702600000000001</v>
      </c>
      <c r="AC5873">
        <v>0.68832599999999999</v>
      </c>
      <c r="AD5873">
        <f t="shared" si="191"/>
        <v>0.87684840764331207</v>
      </c>
    </row>
    <row r="5874" spans="28:30" x14ac:dyDescent="0.25">
      <c r="AB5874">
        <v>-0.35605900000000001</v>
      </c>
      <c r="AC5874">
        <v>0.68860100000000002</v>
      </c>
      <c r="AD5874">
        <f t="shared" si="191"/>
        <v>0.87719872611464966</v>
      </c>
    </row>
    <row r="5875" spans="28:30" x14ac:dyDescent="0.25">
      <c r="AB5875">
        <v>-0.35503499999999999</v>
      </c>
      <c r="AC5875">
        <v>0.68879599999999996</v>
      </c>
      <c r="AD5875">
        <f t="shared" si="191"/>
        <v>0.87744713375796168</v>
      </c>
    </row>
    <row r="5876" spans="28:30" x14ac:dyDescent="0.25">
      <c r="AB5876">
        <v>-0.35403299999999999</v>
      </c>
      <c r="AC5876">
        <v>0.68909399999999998</v>
      </c>
      <c r="AD5876">
        <f t="shared" si="191"/>
        <v>0.87782675159235668</v>
      </c>
    </row>
    <row r="5877" spans="28:30" x14ac:dyDescent="0.25">
      <c r="AB5877">
        <v>-0.35303400000000001</v>
      </c>
      <c r="AC5877">
        <v>0.68940000000000001</v>
      </c>
      <c r="AD5877">
        <f t="shared" si="191"/>
        <v>0.8782165605095541</v>
      </c>
    </row>
    <row r="5878" spans="28:30" x14ac:dyDescent="0.25">
      <c r="AB5878">
        <v>-0.352024</v>
      </c>
      <c r="AC5878">
        <v>0.689639</v>
      </c>
      <c r="AD5878">
        <f t="shared" si="191"/>
        <v>0.87852101910828018</v>
      </c>
    </row>
    <row r="5879" spans="28:30" x14ac:dyDescent="0.25">
      <c r="AB5879">
        <v>-0.35106100000000001</v>
      </c>
      <c r="AC5879">
        <v>0.68984000000000001</v>
      </c>
      <c r="AD5879">
        <f t="shared" si="191"/>
        <v>0.87877707006369421</v>
      </c>
    </row>
    <row r="5880" spans="28:30" x14ac:dyDescent="0.25">
      <c r="AB5880">
        <v>-0.35006100000000001</v>
      </c>
      <c r="AC5880">
        <v>0.69012300000000004</v>
      </c>
      <c r="AD5880">
        <f t="shared" si="191"/>
        <v>0.87913757961783445</v>
      </c>
    </row>
    <row r="5881" spans="28:30" x14ac:dyDescent="0.25">
      <c r="AB5881">
        <v>-0.34908699999999998</v>
      </c>
      <c r="AC5881">
        <v>0.69043299999999996</v>
      </c>
      <c r="AD5881">
        <f t="shared" si="191"/>
        <v>0.87953248407643303</v>
      </c>
    </row>
    <row r="5882" spans="28:30" x14ac:dyDescent="0.25">
      <c r="AB5882">
        <v>-0.348051</v>
      </c>
      <c r="AC5882">
        <v>0.69077599999999995</v>
      </c>
      <c r="AD5882">
        <f t="shared" si="191"/>
        <v>0.87996942675159229</v>
      </c>
    </row>
    <row r="5883" spans="28:30" x14ac:dyDescent="0.25">
      <c r="AB5883">
        <v>-0.347053</v>
      </c>
      <c r="AC5883">
        <v>0.69099299999999997</v>
      </c>
      <c r="AD5883">
        <f t="shared" si="191"/>
        <v>0.88024585987261139</v>
      </c>
    </row>
    <row r="5884" spans="28:30" x14ac:dyDescent="0.25">
      <c r="AB5884">
        <v>-0.34609299999999998</v>
      </c>
      <c r="AC5884">
        <v>0.69125000000000003</v>
      </c>
      <c r="AD5884">
        <f t="shared" si="191"/>
        <v>0.88057324840764328</v>
      </c>
    </row>
    <row r="5885" spans="28:30" x14ac:dyDescent="0.25">
      <c r="AB5885">
        <v>-0.345028</v>
      </c>
      <c r="AC5885">
        <v>0.69145100000000004</v>
      </c>
      <c r="AD5885">
        <f t="shared" si="191"/>
        <v>0.88082929936305732</v>
      </c>
    </row>
    <row r="5886" spans="28:30" x14ac:dyDescent="0.25">
      <c r="AB5886">
        <v>-0.34408</v>
      </c>
      <c r="AC5886">
        <v>0.69173399999999996</v>
      </c>
      <c r="AD5886">
        <f t="shared" si="191"/>
        <v>0.88118980891719734</v>
      </c>
    </row>
    <row r="5887" spans="28:30" x14ac:dyDescent="0.25">
      <c r="AB5887">
        <v>-0.34305099999999999</v>
      </c>
      <c r="AC5887">
        <v>0.69205899999999998</v>
      </c>
      <c r="AD5887">
        <f t="shared" si="191"/>
        <v>0.88160382165605089</v>
      </c>
    </row>
    <row r="5888" spans="28:30" x14ac:dyDescent="0.25">
      <c r="AB5888">
        <v>-0.34203699999999998</v>
      </c>
      <c r="AC5888">
        <v>0.69222300000000003</v>
      </c>
      <c r="AD5888">
        <f t="shared" si="191"/>
        <v>0.8818127388535032</v>
      </c>
    </row>
    <row r="5889" spans="28:30" x14ac:dyDescent="0.25">
      <c r="AB5889">
        <v>-0.341057</v>
      </c>
      <c r="AC5889">
        <v>0.69232099999999996</v>
      </c>
      <c r="AD5889">
        <f t="shared" si="191"/>
        <v>0.88193757961783437</v>
      </c>
    </row>
    <row r="5890" spans="28:30" x14ac:dyDescent="0.25">
      <c r="AB5890">
        <v>-0.34007199999999999</v>
      </c>
      <c r="AC5890">
        <v>0.69269000000000003</v>
      </c>
      <c r="AD5890">
        <f t="shared" si="191"/>
        <v>0.88240764331210186</v>
      </c>
    </row>
    <row r="5891" spans="28:30" x14ac:dyDescent="0.25">
      <c r="AB5891">
        <v>-0.33904299999999998</v>
      </c>
      <c r="AC5891">
        <v>0.69285699999999995</v>
      </c>
      <c r="AD5891">
        <f t="shared" ref="AD5891:AD5954" si="192">AC5891/0.785</f>
        <v>0.88262038216560501</v>
      </c>
    </row>
    <row r="5892" spans="28:30" x14ac:dyDescent="0.25">
      <c r="AB5892">
        <v>-0.33805400000000002</v>
      </c>
      <c r="AC5892">
        <v>0.69316800000000001</v>
      </c>
      <c r="AD5892">
        <f t="shared" si="192"/>
        <v>0.88301656050955413</v>
      </c>
    </row>
    <row r="5893" spans="28:30" x14ac:dyDescent="0.25">
      <c r="AB5893">
        <v>-0.33702799999999999</v>
      </c>
      <c r="AC5893">
        <v>0.69345000000000001</v>
      </c>
      <c r="AD5893">
        <f t="shared" si="192"/>
        <v>0.88337579617834394</v>
      </c>
    </row>
    <row r="5894" spans="28:30" x14ac:dyDescent="0.25">
      <c r="AB5894">
        <v>-0.33606399999999997</v>
      </c>
      <c r="AC5894">
        <v>0.69369599999999998</v>
      </c>
      <c r="AD5894">
        <f t="shared" si="192"/>
        <v>0.88368917197452224</v>
      </c>
    </row>
    <row r="5895" spans="28:30" x14ac:dyDescent="0.25">
      <c r="AB5895">
        <v>-0.33494600000000002</v>
      </c>
      <c r="AC5895">
        <v>0.69401800000000002</v>
      </c>
      <c r="AD5895">
        <f t="shared" si="192"/>
        <v>0.88409936305732484</v>
      </c>
    </row>
    <row r="5896" spans="28:30" x14ac:dyDescent="0.25">
      <c r="AB5896">
        <v>-0.33402599999999999</v>
      </c>
      <c r="AC5896">
        <v>0.69441699999999995</v>
      </c>
      <c r="AD5896">
        <f t="shared" si="192"/>
        <v>0.88460764331210184</v>
      </c>
    </row>
    <row r="5897" spans="28:30" x14ac:dyDescent="0.25">
      <c r="AB5897">
        <v>-0.33307199999999998</v>
      </c>
      <c r="AC5897">
        <v>0.69470799999999999</v>
      </c>
      <c r="AD5897">
        <f t="shared" si="192"/>
        <v>0.88497834394904451</v>
      </c>
    </row>
    <row r="5898" spans="28:30" x14ac:dyDescent="0.25">
      <c r="AB5898">
        <v>-0.33204899999999998</v>
      </c>
      <c r="AC5898">
        <v>0.69510099999999997</v>
      </c>
      <c r="AD5898">
        <f t="shared" si="192"/>
        <v>0.88547898089171972</v>
      </c>
    </row>
    <row r="5899" spans="28:30" x14ac:dyDescent="0.25">
      <c r="AB5899">
        <v>-0.33102100000000001</v>
      </c>
      <c r="AC5899">
        <v>0.695106</v>
      </c>
      <c r="AD5899">
        <f t="shared" si="192"/>
        <v>0.88548535031847131</v>
      </c>
    </row>
    <row r="5900" spans="28:30" x14ac:dyDescent="0.25">
      <c r="AB5900">
        <v>-0.33002500000000001</v>
      </c>
      <c r="AC5900">
        <v>0.69541600000000003</v>
      </c>
      <c r="AD5900">
        <f t="shared" si="192"/>
        <v>0.88588025477707011</v>
      </c>
    </row>
    <row r="5901" spans="28:30" x14ac:dyDescent="0.25">
      <c r="AB5901">
        <v>-0.32900299999999999</v>
      </c>
      <c r="AC5901">
        <v>0.69589299999999998</v>
      </c>
      <c r="AD5901">
        <f t="shared" si="192"/>
        <v>0.88648789808917194</v>
      </c>
    </row>
    <row r="5902" spans="28:30" x14ac:dyDescent="0.25">
      <c r="AB5902">
        <v>-0.327961</v>
      </c>
      <c r="AC5902">
        <v>0.69606900000000005</v>
      </c>
      <c r="AD5902">
        <f t="shared" si="192"/>
        <v>0.88671210191082805</v>
      </c>
    </row>
    <row r="5903" spans="28:30" x14ac:dyDescent="0.25">
      <c r="AB5903">
        <v>-0.32700800000000002</v>
      </c>
      <c r="AC5903">
        <v>0.69635199999999997</v>
      </c>
      <c r="AD5903">
        <f t="shared" si="192"/>
        <v>0.88707261146496807</v>
      </c>
    </row>
    <row r="5904" spans="28:30" x14ac:dyDescent="0.25">
      <c r="AB5904">
        <v>-0.326046</v>
      </c>
      <c r="AC5904">
        <v>0.69663600000000003</v>
      </c>
      <c r="AD5904">
        <f t="shared" si="192"/>
        <v>0.88743439490445863</v>
      </c>
    </row>
    <row r="5905" spans="28:30" x14ac:dyDescent="0.25">
      <c r="AB5905">
        <v>-0.32503399999999999</v>
      </c>
      <c r="AC5905">
        <v>0.69671300000000003</v>
      </c>
      <c r="AD5905">
        <f t="shared" si="192"/>
        <v>0.88753248407643315</v>
      </c>
    </row>
    <row r="5906" spans="28:30" x14ac:dyDescent="0.25">
      <c r="AB5906">
        <v>-0.32404500000000003</v>
      </c>
      <c r="AC5906">
        <v>0.69697600000000004</v>
      </c>
      <c r="AD5906">
        <f t="shared" si="192"/>
        <v>0.88786751592356694</v>
      </c>
    </row>
    <row r="5907" spans="28:30" x14ac:dyDescent="0.25">
      <c r="AB5907">
        <v>-0.32306200000000002</v>
      </c>
      <c r="AC5907">
        <v>0.69721</v>
      </c>
      <c r="AD5907">
        <f t="shared" si="192"/>
        <v>0.88816560509554132</v>
      </c>
    </row>
    <row r="5908" spans="28:30" x14ac:dyDescent="0.25">
      <c r="AB5908">
        <v>-0.32206099999999999</v>
      </c>
      <c r="AC5908">
        <v>0.69742700000000002</v>
      </c>
      <c r="AD5908">
        <f t="shared" si="192"/>
        <v>0.88844203821656054</v>
      </c>
    </row>
    <row r="5909" spans="28:30" x14ac:dyDescent="0.25">
      <c r="AB5909">
        <v>-0.32102199999999997</v>
      </c>
      <c r="AC5909">
        <v>0.697797</v>
      </c>
      <c r="AD5909">
        <f t="shared" si="192"/>
        <v>0.88891337579617835</v>
      </c>
    </row>
    <row r="5910" spans="28:30" x14ac:dyDescent="0.25">
      <c r="AB5910">
        <v>-0.32003599999999999</v>
      </c>
      <c r="AC5910">
        <v>0.69802900000000001</v>
      </c>
      <c r="AD5910">
        <f t="shared" si="192"/>
        <v>0.88920891719745221</v>
      </c>
    </row>
    <row r="5911" spans="28:30" x14ac:dyDescent="0.25">
      <c r="AB5911">
        <v>-0.319048</v>
      </c>
      <c r="AC5911">
        <v>0.69830800000000004</v>
      </c>
      <c r="AD5911">
        <f t="shared" si="192"/>
        <v>0.88956433121019107</v>
      </c>
    </row>
    <row r="5912" spans="28:30" x14ac:dyDescent="0.25">
      <c r="AB5912">
        <v>-0.31796999999999997</v>
      </c>
      <c r="AC5912">
        <v>0.69865299999999997</v>
      </c>
      <c r="AD5912">
        <f t="shared" si="192"/>
        <v>0.89000382165605085</v>
      </c>
    </row>
    <row r="5913" spans="28:30" x14ac:dyDescent="0.25">
      <c r="AB5913">
        <v>-0.31702399999999997</v>
      </c>
      <c r="AC5913">
        <v>0.69909299999999996</v>
      </c>
      <c r="AD5913">
        <f t="shared" si="192"/>
        <v>0.89056433121019096</v>
      </c>
    </row>
    <row r="5914" spans="28:30" x14ac:dyDescent="0.25">
      <c r="AB5914">
        <v>-0.31601200000000002</v>
      </c>
      <c r="AC5914">
        <v>0.69931299999999996</v>
      </c>
      <c r="AD5914">
        <f t="shared" si="192"/>
        <v>0.89084458598726102</v>
      </c>
    </row>
    <row r="5915" spans="28:30" x14ac:dyDescent="0.25">
      <c r="AB5915">
        <v>-0.31502599999999997</v>
      </c>
      <c r="AC5915">
        <v>0.699488</v>
      </c>
      <c r="AD5915">
        <f t="shared" si="192"/>
        <v>0.89106751592356681</v>
      </c>
    </row>
    <row r="5916" spans="28:30" x14ac:dyDescent="0.25">
      <c r="AB5916">
        <v>-0.31399500000000002</v>
      </c>
      <c r="AC5916">
        <v>0.69984999999999997</v>
      </c>
      <c r="AD5916">
        <f t="shared" si="192"/>
        <v>0.89152866242038209</v>
      </c>
    </row>
    <row r="5917" spans="28:30" x14ac:dyDescent="0.25">
      <c r="AB5917">
        <v>-0.312996</v>
      </c>
      <c r="AC5917">
        <v>0.70009399999999999</v>
      </c>
      <c r="AD5917">
        <f t="shared" si="192"/>
        <v>0.89183949044585986</v>
      </c>
    </row>
    <row r="5918" spans="28:30" x14ac:dyDescent="0.25">
      <c r="AB5918">
        <v>-0.31202800000000003</v>
      </c>
      <c r="AC5918">
        <v>0.70017799999999997</v>
      </c>
      <c r="AD5918">
        <f t="shared" si="192"/>
        <v>0.89194649681528659</v>
      </c>
    </row>
    <row r="5919" spans="28:30" x14ac:dyDescent="0.25">
      <c r="AB5919">
        <v>-0.31107299999999999</v>
      </c>
      <c r="AC5919">
        <v>0.70052800000000004</v>
      </c>
      <c r="AD5919">
        <f t="shared" si="192"/>
        <v>0.89239235668789807</v>
      </c>
    </row>
    <row r="5920" spans="28:30" x14ac:dyDescent="0.25">
      <c r="AB5920">
        <v>-0.31000899999999998</v>
      </c>
      <c r="AC5920">
        <v>0.70081899999999997</v>
      </c>
      <c r="AD5920">
        <f t="shared" si="192"/>
        <v>0.89276305732484074</v>
      </c>
    </row>
    <row r="5921" spans="28:30" x14ac:dyDescent="0.25">
      <c r="AB5921">
        <v>-0.30901000000000001</v>
      </c>
      <c r="AC5921">
        <v>0.70110799999999995</v>
      </c>
      <c r="AD5921">
        <f t="shared" si="192"/>
        <v>0.89313121019108266</v>
      </c>
    </row>
    <row r="5922" spans="28:30" x14ac:dyDescent="0.25">
      <c r="AB5922">
        <v>-0.30801699999999999</v>
      </c>
      <c r="AC5922">
        <v>0.70136299999999996</v>
      </c>
      <c r="AD5922">
        <f t="shared" si="192"/>
        <v>0.89345605095541392</v>
      </c>
    </row>
    <row r="5923" spans="28:30" x14ac:dyDescent="0.25">
      <c r="AB5923">
        <v>-0.307029</v>
      </c>
      <c r="AC5923">
        <v>0.70152099999999995</v>
      </c>
      <c r="AD5923">
        <f t="shared" si="192"/>
        <v>0.89365732484076421</v>
      </c>
    </row>
    <row r="5924" spans="28:30" x14ac:dyDescent="0.25">
      <c r="AB5924">
        <v>-0.30603999999999998</v>
      </c>
      <c r="AC5924">
        <v>0.70189599999999996</v>
      </c>
      <c r="AD5924">
        <f t="shared" si="192"/>
        <v>0.89413503184713372</v>
      </c>
    </row>
    <row r="5925" spans="28:30" x14ac:dyDescent="0.25">
      <c r="AB5925">
        <v>-0.305006</v>
      </c>
      <c r="AC5925">
        <v>0.70209900000000003</v>
      </c>
      <c r="AD5925">
        <f t="shared" si="192"/>
        <v>0.89439363057324839</v>
      </c>
    </row>
    <row r="5926" spans="28:30" x14ac:dyDescent="0.25">
      <c r="AB5926">
        <v>-0.30401499999999998</v>
      </c>
      <c r="AC5926">
        <v>0.70228400000000002</v>
      </c>
      <c r="AD5926">
        <f t="shared" si="192"/>
        <v>0.89462929936305735</v>
      </c>
    </row>
    <row r="5927" spans="28:30" x14ac:dyDescent="0.25">
      <c r="AB5927">
        <v>-0.30301899999999998</v>
      </c>
      <c r="AC5927">
        <v>0.70274800000000004</v>
      </c>
      <c r="AD5927">
        <f t="shared" si="192"/>
        <v>0.89522038216560507</v>
      </c>
    </row>
    <row r="5928" spans="28:30" x14ac:dyDescent="0.25">
      <c r="AB5928">
        <v>-0.30199500000000001</v>
      </c>
      <c r="AC5928">
        <v>0.703009</v>
      </c>
      <c r="AD5928">
        <f t="shared" si="192"/>
        <v>0.89555286624203823</v>
      </c>
    </row>
    <row r="5929" spans="28:30" x14ac:dyDescent="0.25">
      <c r="AB5929">
        <v>-0.30099100000000001</v>
      </c>
      <c r="AC5929">
        <v>0.70333299999999999</v>
      </c>
      <c r="AD5929">
        <f t="shared" si="192"/>
        <v>0.89596560509554135</v>
      </c>
    </row>
    <row r="5930" spans="28:30" x14ac:dyDescent="0.25">
      <c r="AB5930">
        <v>-0.30004999999999998</v>
      </c>
      <c r="AC5930">
        <v>0.70372500000000004</v>
      </c>
      <c r="AD5930">
        <f t="shared" si="192"/>
        <v>0.89646496815286625</v>
      </c>
    </row>
    <row r="5931" spans="28:30" x14ac:dyDescent="0.25">
      <c r="AB5931">
        <v>-0.29894199999999999</v>
      </c>
      <c r="AC5931">
        <v>0.70395200000000002</v>
      </c>
      <c r="AD5931">
        <f t="shared" si="192"/>
        <v>0.89675414012738852</v>
      </c>
    </row>
    <row r="5932" spans="28:30" x14ac:dyDescent="0.25">
      <c r="AB5932">
        <v>-0.297983</v>
      </c>
      <c r="AC5932">
        <v>0.70416800000000002</v>
      </c>
      <c r="AD5932">
        <f t="shared" si="192"/>
        <v>0.89702929936305731</v>
      </c>
    </row>
    <row r="5933" spans="28:30" x14ac:dyDescent="0.25">
      <c r="AB5933">
        <v>-0.29705199999999998</v>
      </c>
      <c r="AC5933">
        <v>0.70425400000000005</v>
      </c>
      <c r="AD5933">
        <f t="shared" si="192"/>
        <v>0.89713885350318479</v>
      </c>
    </row>
    <row r="5934" spans="28:30" x14ac:dyDescent="0.25">
      <c r="AB5934">
        <v>-0.296018</v>
      </c>
      <c r="AC5934">
        <v>0.70460199999999995</v>
      </c>
      <c r="AD5934">
        <f t="shared" si="192"/>
        <v>0.89758216560509541</v>
      </c>
    </row>
    <row r="5935" spans="28:30" x14ac:dyDescent="0.25">
      <c r="AB5935">
        <v>-0.29497200000000001</v>
      </c>
      <c r="AC5935">
        <v>0.70491800000000004</v>
      </c>
      <c r="AD5935">
        <f t="shared" si="192"/>
        <v>0.89798471337579622</v>
      </c>
    </row>
    <row r="5936" spans="28:30" x14ac:dyDescent="0.25">
      <c r="AB5936">
        <v>-0.294014</v>
      </c>
      <c r="AC5936">
        <v>0.70518499999999995</v>
      </c>
      <c r="AD5936">
        <f t="shared" si="192"/>
        <v>0.89832484076433117</v>
      </c>
    </row>
    <row r="5937" spans="28:30" x14ac:dyDescent="0.25">
      <c r="AB5937">
        <v>-0.29299500000000001</v>
      </c>
      <c r="AC5937">
        <v>0.70538500000000004</v>
      </c>
      <c r="AD5937">
        <f t="shared" si="192"/>
        <v>0.89857961783439488</v>
      </c>
    </row>
    <row r="5938" spans="28:30" x14ac:dyDescent="0.25">
      <c r="AB5938">
        <v>-0.29199999999999998</v>
      </c>
      <c r="AC5938">
        <v>0.70569400000000004</v>
      </c>
      <c r="AD5938">
        <f t="shared" si="192"/>
        <v>0.89897324840764337</v>
      </c>
    </row>
    <row r="5939" spans="28:30" x14ac:dyDescent="0.25">
      <c r="AB5939">
        <v>-0.29102800000000001</v>
      </c>
      <c r="AC5939">
        <v>0.70583300000000004</v>
      </c>
      <c r="AD5939">
        <f t="shared" si="192"/>
        <v>0.89915031847133764</v>
      </c>
    </row>
    <row r="5940" spans="28:30" x14ac:dyDescent="0.25">
      <c r="AB5940">
        <v>-0.28999599999999998</v>
      </c>
      <c r="AC5940">
        <v>0.70616999999999996</v>
      </c>
      <c r="AD5940">
        <f t="shared" si="192"/>
        <v>0.89957961783439477</v>
      </c>
    </row>
    <row r="5941" spans="28:30" x14ac:dyDescent="0.25">
      <c r="AB5941">
        <v>-0.28893000000000002</v>
      </c>
      <c r="AC5941">
        <v>0.70644499999999999</v>
      </c>
      <c r="AD5941">
        <f t="shared" si="192"/>
        <v>0.89992993630573248</v>
      </c>
    </row>
    <row r="5942" spans="28:30" x14ac:dyDescent="0.25">
      <c r="AB5942">
        <v>-0.28798800000000002</v>
      </c>
      <c r="AC5942">
        <v>0.70661300000000005</v>
      </c>
      <c r="AD5942">
        <f t="shared" si="192"/>
        <v>0.90014394904458606</v>
      </c>
    </row>
    <row r="5943" spans="28:30" x14ac:dyDescent="0.25">
      <c r="AB5943">
        <v>-0.28701500000000002</v>
      </c>
      <c r="AC5943">
        <v>0.70699800000000002</v>
      </c>
      <c r="AD5943">
        <f t="shared" si="192"/>
        <v>0.90063439490445862</v>
      </c>
    </row>
    <row r="5944" spans="28:30" x14ac:dyDescent="0.25">
      <c r="AB5944">
        <v>-0.28601100000000002</v>
      </c>
      <c r="AC5944">
        <v>0.70730499999999996</v>
      </c>
      <c r="AD5944">
        <f t="shared" si="192"/>
        <v>0.90102547770700625</v>
      </c>
    </row>
    <row r="5945" spans="28:30" x14ac:dyDescent="0.25">
      <c r="AB5945">
        <v>-0.28499999999999998</v>
      </c>
      <c r="AC5945">
        <v>0.707426</v>
      </c>
      <c r="AD5945">
        <f t="shared" si="192"/>
        <v>0.90117961783439482</v>
      </c>
    </row>
    <row r="5946" spans="28:30" x14ac:dyDescent="0.25">
      <c r="AB5946">
        <v>-0.28396500000000002</v>
      </c>
      <c r="AC5946">
        <v>0.70782500000000004</v>
      </c>
      <c r="AD5946">
        <f t="shared" si="192"/>
        <v>0.90168789808917194</v>
      </c>
    </row>
    <row r="5947" spans="28:30" x14ac:dyDescent="0.25">
      <c r="AB5947">
        <v>-0.28299099999999999</v>
      </c>
      <c r="AC5947">
        <v>0.70799100000000004</v>
      </c>
      <c r="AD5947">
        <f t="shared" si="192"/>
        <v>0.90189936305732488</v>
      </c>
    </row>
    <row r="5948" spans="28:30" x14ac:dyDescent="0.25">
      <c r="AB5948">
        <v>-0.28198699999999999</v>
      </c>
      <c r="AC5948">
        <v>0.70830199999999999</v>
      </c>
      <c r="AD5948">
        <f t="shared" si="192"/>
        <v>0.90229554140127388</v>
      </c>
    </row>
    <row r="5949" spans="28:30" x14ac:dyDescent="0.25">
      <c r="AB5949">
        <v>-0.28101599999999999</v>
      </c>
      <c r="AC5949">
        <v>0.70848800000000001</v>
      </c>
      <c r="AD5949">
        <f t="shared" si="192"/>
        <v>0.90253248407643305</v>
      </c>
    </row>
    <row r="5950" spans="28:30" x14ac:dyDescent="0.25">
      <c r="AB5950">
        <v>-0.28001700000000002</v>
      </c>
      <c r="AC5950">
        <v>0.70877500000000004</v>
      </c>
      <c r="AD5950">
        <f t="shared" si="192"/>
        <v>0.90289808917197456</v>
      </c>
    </row>
    <row r="5951" spans="28:30" x14ac:dyDescent="0.25">
      <c r="AB5951">
        <v>-0.27901599999999999</v>
      </c>
      <c r="AC5951">
        <v>0.70909999999999995</v>
      </c>
      <c r="AD5951">
        <f t="shared" si="192"/>
        <v>0.90331210191082789</v>
      </c>
    </row>
    <row r="5952" spans="28:30" x14ac:dyDescent="0.25">
      <c r="AB5952">
        <v>-0.27801199999999998</v>
      </c>
      <c r="AC5952">
        <v>0.70932600000000001</v>
      </c>
      <c r="AD5952">
        <f t="shared" si="192"/>
        <v>0.90359999999999996</v>
      </c>
    </row>
    <row r="5953" spans="28:30" x14ac:dyDescent="0.25">
      <c r="AB5953">
        <v>-0.27699699999999999</v>
      </c>
      <c r="AC5953">
        <v>0.70958600000000005</v>
      </c>
      <c r="AD5953">
        <f t="shared" si="192"/>
        <v>0.9039312101910828</v>
      </c>
    </row>
    <row r="5954" spans="28:30" x14ac:dyDescent="0.25">
      <c r="AB5954">
        <v>-0.27599299999999999</v>
      </c>
      <c r="AC5954">
        <v>0.70989800000000003</v>
      </c>
      <c r="AD5954">
        <f t="shared" si="192"/>
        <v>0.90432866242038212</v>
      </c>
    </row>
    <row r="5955" spans="28:30" x14ac:dyDescent="0.25">
      <c r="AB5955">
        <v>-0.27495199999999997</v>
      </c>
      <c r="AC5955">
        <v>0.70999599999999996</v>
      </c>
      <c r="AD5955">
        <f t="shared" ref="AD5955:AD5998" si="193">AC5955/0.785</f>
        <v>0.90445350318471329</v>
      </c>
    </row>
    <row r="5956" spans="28:30" x14ac:dyDescent="0.25">
      <c r="AB5956">
        <v>-0.273974</v>
      </c>
      <c r="AC5956">
        <v>0.71036999999999995</v>
      </c>
      <c r="AD5956">
        <f t="shared" si="193"/>
        <v>0.90492993630573237</v>
      </c>
    </row>
    <row r="5957" spans="28:30" x14ac:dyDescent="0.25">
      <c r="AB5957">
        <v>-0.27306900000000001</v>
      </c>
      <c r="AC5957">
        <v>0.71064300000000002</v>
      </c>
      <c r="AD5957">
        <f t="shared" si="193"/>
        <v>0.90527770700636945</v>
      </c>
    </row>
    <row r="5958" spans="28:30" x14ac:dyDescent="0.25">
      <c r="AB5958">
        <v>-0.272034</v>
      </c>
      <c r="AC5958">
        <v>0.71081799999999995</v>
      </c>
      <c r="AD5958">
        <f t="shared" si="193"/>
        <v>0.90550063694267502</v>
      </c>
    </row>
    <row r="5959" spans="28:30" x14ac:dyDescent="0.25">
      <c r="AB5959">
        <v>-0.27100099999999999</v>
      </c>
      <c r="AC5959">
        <v>0.71129500000000001</v>
      </c>
      <c r="AD5959">
        <f t="shared" si="193"/>
        <v>0.90610828025477708</v>
      </c>
    </row>
    <row r="5960" spans="28:30" x14ac:dyDescent="0.25">
      <c r="AB5960">
        <v>-0.27001700000000001</v>
      </c>
      <c r="AC5960">
        <v>0.711395</v>
      </c>
      <c r="AD5960">
        <f t="shared" si="193"/>
        <v>0.90623566878980888</v>
      </c>
    </row>
    <row r="5961" spans="28:30" x14ac:dyDescent="0.25">
      <c r="AB5961">
        <v>-0.268984</v>
      </c>
      <c r="AC5961">
        <v>0.71166799999999997</v>
      </c>
      <c r="AD5961">
        <f t="shared" si="193"/>
        <v>0.90658343949044573</v>
      </c>
    </row>
    <row r="5962" spans="28:30" x14ac:dyDescent="0.25">
      <c r="AB5962">
        <v>-0.26795099999999999</v>
      </c>
      <c r="AC5962">
        <v>0.71193499999999998</v>
      </c>
      <c r="AD5962">
        <f t="shared" si="193"/>
        <v>0.90692356687898079</v>
      </c>
    </row>
    <row r="5963" spans="28:30" x14ac:dyDescent="0.25">
      <c r="AB5963">
        <v>-0.26706400000000002</v>
      </c>
      <c r="AC5963">
        <v>0.71218700000000001</v>
      </c>
      <c r="AD5963">
        <f t="shared" si="193"/>
        <v>0.9072445859872611</v>
      </c>
    </row>
    <row r="5964" spans="28:30" x14ac:dyDescent="0.25">
      <c r="AB5964">
        <v>-0.26602599999999998</v>
      </c>
      <c r="AC5964">
        <v>0.71253200000000005</v>
      </c>
      <c r="AD5964">
        <f t="shared" si="193"/>
        <v>0.9076840764331211</v>
      </c>
    </row>
    <row r="5965" spans="28:30" x14ac:dyDescent="0.25">
      <c r="AB5965">
        <v>-0.26494899999999999</v>
      </c>
      <c r="AC5965">
        <v>0.71285600000000005</v>
      </c>
      <c r="AD5965">
        <f t="shared" si="193"/>
        <v>0.90809681528662423</v>
      </c>
    </row>
    <row r="5966" spans="28:30" x14ac:dyDescent="0.25">
      <c r="AB5966">
        <v>-0.26394699999999999</v>
      </c>
      <c r="AC5966">
        <v>0.71302600000000005</v>
      </c>
      <c r="AD5966">
        <f t="shared" si="193"/>
        <v>0.90831337579617832</v>
      </c>
    </row>
    <row r="5967" spans="28:30" x14ac:dyDescent="0.25">
      <c r="AB5967">
        <v>-0.26302700000000001</v>
      </c>
      <c r="AC5967">
        <v>0.71347400000000005</v>
      </c>
      <c r="AD5967">
        <f t="shared" si="193"/>
        <v>0.90888407643312108</v>
      </c>
    </row>
    <row r="5968" spans="28:30" x14ac:dyDescent="0.25">
      <c r="AB5968">
        <v>-0.26200299999999999</v>
      </c>
      <c r="AC5968">
        <v>0.71369300000000002</v>
      </c>
      <c r="AD5968">
        <f t="shared" si="193"/>
        <v>0.90916305732484071</v>
      </c>
    </row>
    <row r="5969" spans="28:30" x14ac:dyDescent="0.25">
      <c r="AB5969">
        <v>-0.26103900000000002</v>
      </c>
      <c r="AC5969">
        <v>0.71394899999999994</v>
      </c>
      <c r="AD5969">
        <f t="shared" si="193"/>
        <v>0.90948917197452217</v>
      </c>
    </row>
    <row r="5970" spans="28:30" x14ac:dyDescent="0.25">
      <c r="AB5970">
        <v>-0.26000299999999998</v>
      </c>
      <c r="AC5970">
        <v>0.71424900000000002</v>
      </c>
      <c r="AD5970">
        <f t="shared" si="193"/>
        <v>0.9098713375796178</v>
      </c>
    </row>
    <row r="5971" spans="28:30" x14ac:dyDescent="0.25">
      <c r="AB5971">
        <v>-0.25900000000000001</v>
      </c>
      <c r="AC5971">
        <v>0.71435599999999999</v>
      </c>
      <c r="AD5971">
        <f t="shared" si="193"/>
        <v>0.91000764331210182</v>
      </c>
    </row>
    <row r="5972" spans="28:30" x14ac:dyDescent="0.25">
      <c r="AB5972">
        <v>-0.25800000000000001</v>
      </c>
      <c r="AC5972">
        <v>0.71456500000000001</v>
      </c>
      <c r="AD5972">
        <f t="shared" si="193"/>
        <v>0.91027388535031839</v>
      </c>
    </row>
    <row r="5973" spans="28:30" x14ac:dyDescent="0.25">
      <c r="AB5973">
        <v>-0.25698100000000001</v>
      </c>
      <c r="AC5973">
        <v>0.71481300000000003</v>
      </c>
      <c r="AD5973">
        <f t="shared" si="193"/>
        <v>0.91058980891719743</v>
      </c>
    </row>
    <row r="5974" spans="28:30" x14ac:dyDescent="0.25">
      <c r="AB5974">
        <v>-0.25594899999999998</v>
      </c>
      <c r="AC5974">
        <v>0.71504599999999996</v>
      </c>
      <c r="AD5974">
        <f t="shared" si="193"/>
        <v>0.9108866242038216</v>
      </c>
    </row>
    <row r="5975" spans="28:30" x14ac:dyDescent="0.25">
      <c r="AB5975">
        <v>-0.25497799999999998</v>
      </c>
      <c r="AC5975">
        <v>0.71540199999999998</v>
      </c>
      <c r="AD5975">
        <f t="shared" si="193"/>
        <v>0.91134012738853498</v>
      </c>
    </row>
    <row r="5976" spans="28:30" x14ac:dyDescent="0.25">
      <c r="AB5976">
        <v>-0.25402200000000003</v>
      </c>
      <c r="AC5976">
        <v>0.71573399999999998</v>
      </c>
      <c r="AD5976">
        <f t="shared" si="193"/>
        <v>0.91176305732484075</v>
      </c>
    </row>
    <row r="5977" spans="28:30" x14ac:dyDescent="0.25">
      <c r="AB5977">
        <v>-0.25298199999999998</v>
      </c>
      <c r="AC5977">
        <v>0.71592100000000003</v>
      </c>
      <c r="AD5977">
        <f t="shared" si="193"/>
        <v>0.91200127388535035</v>
      </c>
    </row>
    <row r="5978" spans="28:30" x14ac:dyDescent="0.25">
      <c r="AB5978">
        <v>-0.25199500000000002</v>
      </c>
      <c r="AC5978">
        <v>0.71618400000000004</v>
      </c>
      <c r="AD5978">
        <f t="shared" si="193"/>
        <v>0.91233630573248414</v>
      </c>
    </row>
    <row r="5979" spans="28:30" x14ac:dyDescent="0.25">
      <c r="AB5979">
        <v>-0.25103500000000001</v>
      </c>
      <c r="AC5979">
        <v>0.71650999999999998</v>
      </c>
      <c r="AD5979">
        <f t="shared" si="193"/>
        <v>0.91275159235668779</v>
      </c>
    </row>
    <row r="5980" spans="28:30" x14ac:dyDescent="0.25">
      <c r="AB5980">
        <v>-0.25000600000000001</v>
      </c>
      <c r="AC5980">
        <v>0.71674000000000004</v>
      </c>
      <c r="AD5980">
        <f t="shared" si="193"/>
        <v>0.91304458598726113</v>
      </c>
    </row>
    <row r="5981" spans="28:30" x14ac:dyDescent="0.25">
      <c r="AB5981">
        <v>-0.248978</v>
      </c>
      <c r="AC5981">
        <v>0.71702600000000005</v>
      </c>
      <c r="AD5981">
        <f t="shared" si="193"/>
        <v>0.91340891719745221</v>
      </c>
    </row>
    <row r="5982" spans="28:30" x14ac:dyDescent="0.25">
      <c r="AB5982">
        <v>-0.248002</v>
      </c>
      <c r="AC5982">
        <v>0.71714900000000004</v>
      </c>
      <c r="AD5982">
        <f t="shared" si="193"/>
        <v>0.91356560509554141</v>
      </c>
    </row>
    <row r="5983" spans="28:30" x14ac:dyDescent="0.25">
      <c r="AB5983">
        <v>-0.24699399999999999</v>
      </c>
      <c r="AC5983">
        <v>0.71760599999999997</v>
      </c>
      <c r="AD5983">
        <f t="shared" si="193"/>
        <v>0.91414777070063691</v>
      </c>
    </row>
    <row r="5984" spans="28:30" x14ac:dyDescent="0.25">
      <c r="AB5984">
        <v>-0.24592</v>
      </c>
      <c r="AC5984">
        <v>0.71775699999999998</v>
      </c>
      <c r="AD5984">
        <f t="shared" si="193"/>
        <v>0.91434012738853498</v>
      </c>
    </row>
    <row r="5985" spans="28:30" x14ac:dyDescent="0.25">
      <c r="AB5985">
        <v>-0.24496200000000001</v>
      </c>
      <c r="AC5985">
        <v>0.71783399999999997</v>
      </c>
      <c r="AD5985">
        <f t="shared" si="193"/>
        <v>0.9144382165605095</v>
      </c>
    </row>
    <row r="5986" spans="28:30" x14ac:dyDescent="0.25">
      <c r="AB5986">
        <v>-0.24396699999999999</v>
      </c>
      <c r="AC5986">
        <v>0.71802699999999997</v>
      </c>
      <c r="AD5986">
        <f t="shared" si="193"/>
        <v>0.914684076433121</v>
      </c>
    </row>
    <row r="5987" spans="28:30" x14ac:dyDescent="0.25">
      <c r="AB5987">
        <v>-0.24302399999999999</v>
      </c>
      <c r="AC5987">
        <v>0.71814100000000003</v>
      </c>
      <c r="AD5987">
        <f t="shared" si="193"/>
        <v>0.91482929936305735</v>
      </c>
    </row>
    <row r="5988" spans="28:30" x14ac:dyDescent="0.25">
      <c r="AB5988">
        <v>-0.24202699999999999</v>
      </c>
      <c r="AC5988">
        <v>0.71849799999999997</v>
      </c>
      <c r="AD5988">
        <f t="shared" si="193"/>
        <v>0.91528407643312093</v>
      </c>
    </row>
    <row r="5989" spans="28:30" x14ac:dyDescent="0.25">
      <c r="AB5989">
        <v>-0.24096100000000001</v>
      </c>
      <c r="AC5989">
        <v>0.71887599999999996</v>
      </c>
      <c r="AD5989">
        <f t="shared" si="193"/>
        <v>0.91576560509554128</v>
      </c>
    </row>
    <row r="5990" spans="28:30" x14ac:dyDescent="0.25">
      <c r="AB5990">
        <v>-0.240009</v>
      </c>
      <c r="AC5990">
        <v>0.71926500000000004</v>
      </c>
      <c r="AD5990">
        <f t="shared" si="193"/>
        <v>0.91626114649681534</v>
      </c>
    </row>
    <row r="5991" spans="28:30" x14ac:dyDescent="0.25">
      <c r="AB5991">
        <v>-0.238984</v>
      </c>
      <c r="AC5991">
        <v>0.71943400000000002</v>
      </c>
      <c r="AD5991">
        <f t="shared" si="193"/>
        <v>0.91647643312101912</v>
      </c>
    </row>
    <row r="5992" spans="28:30" x14ac:dyDescent="0.25">
      <c r="AB5992">
        <v>-0.23800199999999999</v>
      </c>
      <c r="AC5992">
        <v>0.71958500000000003</v>
      </c>
      <c r="AD5992">
        <f t="shared" si="193"/>
        <v>0.91666878980891719</v>
      </c>
    </row>
    <row r="5993" spans="28:30" x14ac:dyDescent="0.25">
      <c r="AB5993">
        <v>-0.23703099999999999</v>
      </c>
      <c r="AC5993">
        <v>0.719916</v>
      </c>
      <c r="AD5993">
        <f t="shared" si="193"/>
        <v>0.91709044585987254</v>
      </c>
    </row>
    <row r="5994" spans="28:30" x14ac:dyDescent="0.25">
      <c r="AB5994">
        <v>-0.23597499999999999</v>
      </c>
      <c r="AC5994">
        <v>0.72016100000000005</v>
      </c>
      <c r="AD5994">
        <f t="shared" si="193"/>
        <v>0.91740254777070063</v>
      </c>
    </row>
    <row r="5995" spans="28:30" x14ac:dyDescent="0.25">
      <c r="AB5995">
        <v>-0.23494699999999999</v>
      </c>
      <c r="AC5995">
        <v>0.72055100000000005</v>
      </c>
      <c r="AD5995">
        <f t="shared" si="193"/>
        <v>0.91789936305732489</v>
      </c>
    </row>
    <row r="5996" spans="28:30" x14ac:dyDescent="0.25">
      <c r="AB5996">
        <v>-0.23402800000000001</v>
      </c>
      <c r="AC5996">
        <v>0.72071099999999999</v>
      </c>
      <c r="AD5996">
        <f t="shared" si="193"/>
        <v>0.91810318471337571</v>
      </c>
    </row>
    <row r="5997" spans="28:30" x14ac:dyDescent="0.25">
      <c r="AB5997">
        <v>-0.23318800000000001</v>
      </c>
      <c r="AC5997">
        <v>0.72104500000000005</v>
      </c>
      <c r="AD5997">
        <f t="shared" si="193"/>
        <v>0.91852866242038222</v>
      </c>
    </row>
    <row r="5998" spans="28:30" x14ac:dyDescent="0.25">
      <c r="AB5998">
        <v>-0.232768</v>
      </c>
      <c r="AC5998">
        <v>0.72153500000000004</v>
      </c>
      <c r="AD5998">
        <f t="shared" si="193"/>
        <v>0.91915286624203818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Dept of E &amp; 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sy2g11</dc:creator>
  <cp:lastModifiedBy>sy2g11</cp:lastModifiedBy>
  <dcterms:created xsi:type="dcterms:W3CDTF">2016-11-29T15:36:50Z</dcterms:created>
  <dcterms:modified xsi:type="dcterms:W3CDTF">2016-11-29T16:08:24Z</dcterms:modified>
</cp:coreProperties>
</file>